
<file path=[Content_Types].xml><?xml version="1.0" encoding="utf-8"?>
<Types xmlns="http://schemas.openxmlformats.org/package/2006/content-types">
  <Default Extension="vml" ContentType="application/vnd.openxmlformats-officedocument.vmlDrawin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comments1.xml" ContentType="application/vnd.openxmlformats-officedocument.spreadsheetml.comment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2875" windowHeight="10275" tabRatio="591"/>
  </bookViews>
  <sheets>
    <sheet name="3类医疗器械（食品生产许可）" sheetId="1" r:id="rId1"/>
  </sheets>
  <definedNames>
    <definedName name="_xlnm._FilterDatabase" localSheetId="0" hidden="1">'3类医疗器械（食品生产许可）'!$A$3:$AC$59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omments1.xml><?xml version="1.0" encoding="utf-8"?>
<comments xmlns="http://schemas.openxmlformats.org/spreadsheetml/2006/main">
  <authors>
    <author>张三</author>
  </authors>
  <commentList>
    <comment ref="A21" authorId="0">
      <text>
        <r>
          <rPr>
            <sz val="9"/>
            <rFont val="宋体"/>
            <charset val="134"/>
          </rPr>
          <t>2024年2月29日以上医疗器械月报数据已报。</t>
        </r>
      </text>
    </comment>
  </commentList>
</comments>
</file>

<file path=xl/sharedStrings.xml><?xml version="1.0" encoding="utf-8"?>
<sst xmlns="http://schemas.openxmlformats.org/spreadsheetml/2006/main" count="1000" uniqueCount="368">
  <si>
    <t>行政许可信息归集公示填报表</t>
  </si>
  <si>
    <t>序号</t>
  </si>
  <si>
    <t>行政相对人名称</t>
  </si>
  <si>
    <t>行政相对人类别</t>
  </si>
  <si>
    <t>行政相对人代码</t>
  </si>
  <si>
    <t>法人</t>
  </si>
  <si>
    <t>自然人</t>
  </si>
  <si>
    <t>行政许可决定文书名称</t>
  </si>
  <si>
    <t>行政许可决定文书号</t>
  </si>
  <si>
    <t>许可类别</t>
  </si>
  <si>
    <t>许可证书名称</t>
  </si>
  <si>
    <t>许可编号</t>
  </si>
  <si>
    <t>许可内容</t>
  </si>
  <si>
    <t>许可决定日期</t>
  </si>
  <si>
    <t>有效期自</t>
  </si>
  <si>
    <t>有效期至</t>
  </si>
  <si>
    <t>许可机关</t>
  </si>
  <si>
    <t>许可机关统一社会信用代码</t>
  </si>
  <si>
    <t>当前状态</t>
  </si>
  <si>
    <t>数据来源单位</t>
  </si>
  <si>
    <t>数据来源单位统一社会信用代码</t>
  </si>
  <si>
    <t>备注</t>
  </si>
  <si>
    <t>统一社会信用代码</t>
  </si>
  <si>
    <t>工商注册号</t>
  </si>
  <si>
    <t>组织机构代码</t>
  </si>
  <si>
    <t>税务登记号</t>
  </si>
  <si>
    <t>事业单位证书号</t>
  </si>
  <si>
    <t>社会组织登记证号</t>
  </si>
  <si>
    <t>法定代表人</t>
  </si>
  <si>
    <t>法定代表人证件类型</t>
  </si>
  <si>
    <t>法定代表人证件号码</t>
  </si>
  <si>
    <t>证件类型</t>
  </si>
  <si>
    <t>证件号码</t>
  </si>
  <si>
    <t>1</t>
  </si>
  <si>
    <r>
      <rPr>
        <sz val="12"/>
        <color rgb="FF000000"/>
        <rFont val="宋体"/>
        <charset val="134"/>
      </rPr>
      <t>四川瑞达铭盛医疗设备有限公司</t>
    </r>
  </si>
  <si>
    <t>法人及非法人组织</t>
  </si>
  <si>
    <r>
      <rPr>
        <sz val="12"/>
        <color rgb="FF000000"/>
        <rFont val="宋体"/>
        <charset val="134"/>
      </rPr>
      <t>91511302083350507M</t>
    </r>
  </si>
  <si>
    <r>
      <rPr>
        <sz val="12"/>
        <color rgb="FF000000"/>
        <rFont val="宋体"/>
        <charset val="134"/>
      </rPr>
      <t>周晓兰</t>
    </r>
  </si>
  <si>
    <t>医疗器械</t>
  </si>
  <si>
    <t>511300-2024-001</t>
  </si>
  <si>
    <t>核发</t>
  </si>
  <si>
    <t>南充市市场监督管理局</t>
  </si>
  <si>
    <t>11511100MB189937XU</t>
  </si>
  <si>
    <t>正常</t>
  </si>
  <si>
    <t>2</t>
  </si>
  <si>
    <r>
      <rPr>
        <sz val="12"/>
        <color rgb="FF000000"/>
        <rFont val="宋体"/>
        <charset val="134"/>
      </rPr>
      <t>南部县千阙里眼镜有限公司</t>
    </r>
  </si>
  <si>
    <t>91511321MAD2RYWD28</t>
  </si>
  <si>
    <t>童志明</t>
  </si>
  <si>
    <t>511300-2024-002</t>
  </si>
  <si>
    <t>3</t>
  </si>
  <si>
    <t>南充市嘉陵区亮视力眼镜店（个人独资）</t>
  </si>
  <si>
    <t>91511304MAD6WA2T82</t>
  </si>
  <si>
    <t>陈红梅</t>
  </si>
  <si>
    <t>511300-2024-003</t>
  </si>
  <si>
    <t>4</t>
  </si>
  <si>
    <t>四川速康医疗用品有限公司</t>
  </si>
  <si>
    <t>91511323MA6217M12M</t>
  </si>
  <si>
    <t>黄峰</t>
  </si>
  <si>
    <t>511300-2024-004</t>
  </si>
  <si>
    <t>5</t>
  </si>
  <si>
    <t>国药控股南充医药有限公司</t>
  </si>
  <si>
    <t>91511304MA6BD8262R</t>
  </si>
  <si>
    <t>王鹏</t>
  </si>
  <si>
    <t>511300-2024-005</t>
  </si>
  <si>
    <t>变更</t>
  </si>
  <si>
    <t>6</t>
  </si>
  <si>
    <t>四川良德固康药业有限责任公司</t>
  </si>
  <si>
    <t>91511303MA6292BD0X</t>
  </si>
  <si>
    <t>郑小会</t>
  </si>
  <si>
    <t>511300-2024-006</t>
  </si>
  <si>
    <t>7</t>
  </si>
  <si>
    <t>四川虎健医疗器械有限公司</t>
  </si>
  <si>
    <t>91511302MA6296PM45</t>
  </si>
  <si>
    <t>陈朝霞</t>
  </si>
  <si>
    <t>511300-2024-007</t>
  </si>
  <si>
    <t>8</t>
  </si>
  <si>
    <t>四川新珺跃贸易有限公司</t>
  </si>
  <si>
    <t>91511302MACJ4QL7XW</t>
  </si>
  <si>
    <t>何明健</t>
  </si>
  <si>
    <t>511300-2024-008</t>
  </si>
  <si>
    <t>9</t>
  </si>
  <si>
    <t>南充直达车眼镜超市</t>
  </si>
  <si>
    <t>91511302MA68UKE37H</t>
  </si>
  <si>
    <t>徐泽峰</t>
  </si>
  <si>
    <t>511300-2024-009</t>
  </si>
  <si>
    <t>10</t>
  </si>
  <si>
    <t>四川鑫昌盛医疗科技有限公司</t>
  </si>
  <si>
    <t>91511302MAD4HLCQ3A</t>
  </si>
  <si>
    <t>杨鑫杰</t>
  </si>
  <si>
    <t>511300-2024-010</t>
  </si>
  <si>
    <t>11</t>
  </si>
  <si>
    <t>四川光之明眼镜行（个人独资）</t>
  </si>
  <si>
    <t>92511324MACLGG6N5K</t>
  </si>
  <si>
    <t>吴明保</t>
  </si>
  <si>
    <t>511300-2024-011</t>
  </si>
  <si>
    <t>12</t>
  </si>
  <si>
    <t>顺庆区方恒眼镜行</t>
  </si>
  <si>
    <t>91511302MA692CLT04</t>
  </si>
  <si>
    <t>徐健</t>
  </si>
  <si>
    <t>511300-2024-012</t>
  </si>
  <si>
    <t>13</t>
  </si>
  <si>
    <t>四川三康医疗器械有限公司</t>
  </si>
  <si>
    <t>91511302MAD6WQE35D</t>
  </si>
  <si>
    <t>邓俊</t>
  </si>
  <si>
    <t>511300-2024-013</t>
  </si>
  <si>
    <t>14</t>
  </si>
  <si>
    <t>四川明昆有康医药有限责任公司</t>
  </si>
  <si>
    <t>915113025676446329</t>
  </si>
  <si>
    <t>张杨</t>
  </si>
  <si>
    <t>511300-2024-014</t>
  </si>
  <si>
    <t>15</t>
  </si>
  <si>
    <t>四川鑫意瑞贸易有限公司</t>
  </si>
  <si>
    <t>91511303MACB553C78</t>
  </si>
  <si>
    <t>张海游</t>
  </si>
  <si>
    <t>511300-2024-015</t>
  </si>
  <si>
    <t>16</t>
  </si>
  <si>
    <t>仪陇县视康眼镜店一分店</t>
  </si>
  <si>
    <t>91511324MA65L53L1T</t>
  </si>
  <si>
    <t>杜兴武</t>
  </si>
  <si>
    <t>511300-2024-016</t>
  </si>
  <si>
    <t>17</t>
  </si>
  <si>
    <r>
      <rPr>
        <sz val="12"/>
        <color rgb="FF000000"/>
        <rFont val="宋体"/>
        <charset val="134"/>
      </rPr>
      <t>仪陇县视康眼镜店</t>
    </r>
  </si>
  <si>
    <t>91511324MA66X37659</t>
  </si>
  <si>
    <t>511300-2024-017</t>
  </si>
  <si>
    <t>18</t>
  </si>
  <si>
    <t>南充市高坪区精功眼镜连锁店</t>
  </si>
  <si>
    <r>
      <rPr>
        <sz val="12"/>
        <color rgb="FF000000"/>
        <rFont val="宋体"/>
        <charset val="134"/>
      </rPr>
      <t>91511303MA67MNDN8M</t>
    </r>
  </si>
  <si>
    <t>唐芳兰</t>
  </si>
  <si>
    <t>511300-2024-018</t>
  </si>
  <si>
    <t>19</t>
  </si>
  <si>
    <t>南充康顺益医疗器械有限公司</t>
  </si>
  <si>
    <t>91511303MACQKYW08F</t>
  </si>
  <si>
    <t>杜伟</t>
  </si>
  <si>
    <t>511300-2024-019</t>
  </si>
  <si>
    <t>20</t>
  </si>
  <si>
    <t>四川省南部县海欣源医疗器械有限责任公司</t>
  </si>
  <si>
    <t>91511321MA6297905T</t>
  </si>
  <si>
    <t>李东</t>
  </si>
  <si>
    <t>511300-2024-020</t>
  </si>
  <si>
    <t>21</t>
  </si>
  <si>
    <t>四川利豪医疗器械有限公司</t>
  </si>
  <si>
    <t>91511303MA685WKJ23</t>
  </si>
  <si>
    <t>刘静</t>
  </si>
  <si>
    <t>511300-2024-021</t>
  </si>
  <si>
    <t>22</t>
  </si>
  <si>
    <t>四川鑫众诚生物科技有限公司</t>
  </si>
  <si>
    <t>91511302MADA31HX72</t>
  </si>
  <si>
    <t>李进</t>
  </si>
  <si>
    <t>511300-2024-022</t>
  </si>
  <si>
    <t>23</t>
  </si>
  <si>
    <t>顺庆区南高眼镜店延安路分店</t>
  </si>
  <si>
    <t>91511302MA62G4PU2W</t>
  </si>
  <si>
    <t>肖丽丹</t>
  </si>
  <si>
    <t>511300-2024-023</t>
  </si>
  <si>
    <t>24</t>
  </si>
  <si>
    <t>四川隆瑞医药有限公司</t>
  </si>
  <si>
    <t>91511303584202916W</t>
  </si>
  <si>
    <t>白会兵</t>
  </si>
  <si>
    <t>511300-2024-024</t>
  </si>
  <si>
    <t>25</t>
  </si>
  <si>
    <t>四川攀进商贸有限公司</t>
  </si>
  <si>
    <t>91511302MA68JBUU5E</t>
  </si>
  <si>
    <t>冯攀</t>
  </si>
  <si>
    <t>511300-2024-000</t>
  </si>
  <si>
    <t>注销</t>
  </si>
  <si>
    <t>2025-04-19</t>
  </si>
  <si>
    <t>26</t>
  </si>
  <si>
    <t>四川福源康商贸有限公司</t>
  </si>
  <si>
    <t>91511302MAC6UAK61D</t>
  </si>
  <si>
    <t>康强</t>
  </si>
  <si>
    <t>511300-2024-025</t>
  </si>
  <si>
    <t>27</t>
  </si>
  <si>
    <t>南充市青春医疗用品有限公司</t>
  </si>
  <si>
    <t>915113020560869239</t>
  </si>
  <si>
    <t>袁春明</t>
  </si>
  <si>
    <t>511300-2024-026</t>
  </si>
  <si>
    <t>28</t>
  </si>
  <si>
    <t>南部县三状元眼镜店</t>
  </si>
  <si>
    <t>91511321MA64HYCC15</t>
  </si>
  <si>
    <t>郑少华</t>
  </si>
  <si>
    <t>511300-2024-027</t>
  </si>
  <si>
    <t>29</t>
  </si>
  <si>
    <t>仪陇县视邦眼镜店（个人独资）</t>
  </si>
  <si>
    <t>91511324MAD9XE4Q5D</t>
  </si>
  <si>
    <t>孙俞斌</t>
  </si>
  <si>
    <t>511300-2024-028</t>
  </si>
  <si>
    <t>30</t>
  </si>
  <si>
    <t>四川禾贸信群医疗器械有限公司</t>
  </si>
  <si>
    <t>91511302MA656GKH56</t>
  </si>
  <si>
    <t>谢平</t>
  </si>
  <si>
    <t>511300-2024-029</t>
  </si>
  <si>
    <t>31</t>
  </si>
  <si>
    <t>西充县德恒医疗投资有限责任公司</t>
  </si>
  <si>
    <r>
      <rPr>
        <sz val="12"/>
        <color rgb="FF000000"/>
        <rFont val="宋体"/>
        <charset val="134"/>
      </rPr>
      <t>91511325MA6ALL8A1L</t>
    </r>
  </si>
  <si>
    <t>蒲海东</t>
  </si>
  <si>
    <t>511300-2024-030</t>
  </si>
  <si>
    <t>32</t>
  </si>
  <si>
    <t xml:space="preserve"> 西充县光明眼镜服务有限公司</t>
  </si>
  <si>
    <t>91511325MA629BX68J</t>
  </si>
  <si>
    <r>
      <rPr>
        <sz val="12"/>
        <color rgb="FF000000"/>
        <rFont val="宋体"/>
        <charset val="134"/>
      </rPr>
      <t>文杰</t>
    </r>
  </si>
  <si>
    <t>511300-2024-031</t>
  </si>
  <si>
    <t>33</t>
  </si>
  <si>
    <t>南部县好宜买眼镜超市</t>
  </si>
  <si>
    <t>91511321MA685HK73D</t>
  </si>
  <si>
    <t>徐天赛</t>
  </si>
  <si>
    <t>511300-2024-032</t>
  </si>
  <si>
    <t>34</t>
  </si>
  <si>
    <t>四川凯亿丰医疗器械有限公司</t>
  </si>
  <si>
    <t>91511303MADDK7MHXX</t>
  </si>
  <si>
    <t>游艳玲</t>
  </si>
  <si>
    <t>511300-2024-033</t>
  </si>
  <si>
    <t>35</t>
  </si>
  <si>
    <t>南充南润商贸有限公司</t>
  </si>
  <si>
    <t>91511302MA65JAB54T</t>
  </si>
  <si>
    <t>尹文强</t>
  </si>
  <si>
    <t>511300-2024-034</t>
  </si>
  <si>
    <t>36</t>
  </si>
  <si>
    <t>四川瑞达康商贸有限公司</t>
  </si>
  <si>
    <t>91511304MA7JN9C11F</t>
  </si>
  <si>
    <t>李芳军</t>
  </si>
  <si>
    <t>511300-2024-035</t>
  </si>
  <si>
    <t>37</t>
  </si>
  <si>
    <t>四川铜康医疗器械有限公司</t>
  </si>
  <si>
    <t>91511321399133744N</t>
  </si>
  <si>
    <t>赵明国</t>
  </si>
  <si>
    <t>511300-2024-036</t>
  </si>
  <si>
    <t>38</t>
  </si>
  <si>
    <t>四川星视力眼镜行（个人独资）</t>
  </si>
  <si>
    <t>92511324MACR01R24C</t>
  </si>
  <si>
    <t>孙松斌</t>
  </si>
  <si>
    <t>511300-2024-037</t>
  </si>
  <si>
    <t>39</t>
  </si>
  <si>
    <t>四川虹桥医疗器械有限公司</t>
  </si>
  <si>
    <t>91511302MA68YNKF3T</t>
  </si>
  <si>
    <t>杨斌</t>
  </si>
  <si>
    <t>511300-2024-038</t>
  </si>
  <si>
    <t>40</t>
  </si>
  <si>
    <t>四川盛世宏康商贸有限公司</t>
  </si>
  <si>
    <t>91511304MA66H6LM6F</t>
  </si>
  <si>
    <t>周丽萍</t>
  </si>
  <si>
    <t>511300-2024-039</t>
  </si>
  <si>
    <t>41</t>
  </si>
  <si>
    <t>四川海鑫达医疗器械有限公司</t>
  </si>
  <si>
    <t>91511304MA66J5WK8H</t>
  </si>
  <si>
    <t>周彪</t>
  </si>
  <si>
    <t>511300-2024-040</t>
  </si>
  <si>
    <t>42</t>
  </si>
  <si>
    <t>四川创帛科技有限公司</t>
  </si>
  <si>
    <t>91511302MA66GBEJ5N</t>
  </si>
  <si>
    <t>宋仕贵</t>
  </si>
  <si>
    <t>511300-2024-041</t>
  </si>
  <si>
    <t>43</t>
  </si>
  <si>
    <t>四川康达宏源医药有限公司</t>
  </si>
  <si>
    <t>91511302597527883N</t>
  </si>
  <si>
    <t>余宗键</t>
  </si>
  <si>
    <t>511300-2024-042</t>
  </si>
  <si>
    <t>44</t>
  </si>
  <si>
    <t>四川仁爱瑞科光学眼镜有限公司嘉陵店</t>
  </si>
  <si>
    <t>915113247847342397</t>
  </si>
  <si>
    <t>辛晓珍</t>
  </si>
  <si>
    <t>511300-2024-043</t>
  </si>
  <si>
    <t>45</t>
  </si>
  <si>
    <t xml:space="preserve"> 四川仁爱瑞科光学眼镜有限公司</t>
  </si>
  <si>
    <t>91511324786682014C</t>
  </si>
  <si>
    <t>刘长科</t>
  </si>
  <si>
    <t>511300-2024-044</t>
  </si>
  <si>
    <t>46</t>
  </si>
  <si>
    <t xml:space="preserve"> 四川仁爱瑞科光学眼镜有限公司金城店</t>
  </si>
  <si>
    <t>91511324680400082B</t>
  </si>
  <si>
    <t>唐勇</t>
  </si>
  <si>
    <t>511300-2024-045</t>
  </si>
  <si>
    <t>47</t>
  </si>
  <si>
    <t>华润科伦医药（南充）有限公司</t>
  </si>
  <si>
    <t>91511304MA6296T18T</t>
  </si>
  <si>
    <t>杨兴林</t>
  </si>
  <si>
    <t>511300-2024-046</t>
  </si>
  <si>
    <t>48</t>
  </si>
  <si>
    <t>西充年高视光光学眼镜有限公司</t>
  </si>
  <si>
    <t>91511325MA6BCHT20E</t>
  </si>
  <si>
    <t>罗文玉</t>
  </si>
  <si>
    <t>511300-2024-047</t>
  </si>
  <si>
    <t>49</t>
  </si>
  <si>
    <t>四川嘉事馨顺和医疗器械有限公司南充分公司</t>
  </si>
  <si>
    <t>91511302MADA2JDN3T</t>
  </si>
  <si>
    <t>罗云云</t>
  </si>
  <si>
    <t>511300-2024-048</t>
  </si>
  <si>
    <t>50</t>
  </si>
  <si>
    <t>四川辛安怡医疗科技有限公司</t>
  </si>
  <si>
    <t>91511303MADK61J809</t>
  </si>
  <si>
    <t>谯超</t>
  </si>
  <si>
    <t>511300-2024-049</t>
  </si>
  <si>
    <t>51</t>
  </si>
  <si>
    <t>成都浙文医疗器械有限责任公司南充嘉西路店</t>
  </si>
  <si>
    <t>91511304MADH8M7JX8</t>
  </si>
  <si>
    <t>吴光志</t>
  </si>
  <si>
    <t>511300-2024-050</t>
  </si>
  <si>
    <t>52</t>
  </si>
  <si>
    <t>南充佳美食品工业有限公司</t>
  </si>
  <si>
    <t>91511300662756261T</t>
  </si>
  <si>
    <t>李佳玲</t>
  </si>
  <si>
    <t>食品生产</t>
  </si>
  <si>
    <t>53</t>
  </si>
  <si>
    <t>四川省阆州醋业有限公司</t>
  </si>
  <si>
    <t>91511381746946345J</t>
  </si>
  <si>
    <t>何仕飞</t>
  </si>
  <si>
    <t>54</t>
  </si>
  <si>
    <t>四川蔓品酒庄有限公司</t>
  </si>
  <si>
    <t>91511303MA7JYPC07M</t>
  </si>
  <si>
    <t>张海奇</t>
  </si>
  <si>
    <t>55</t>
  </si>
  <si>
    <t>四川灯大嫂食品有限公司</t>
  </si>
  <si>
    <t>91511303MA65DND682</t>
  </si>
  <si>
    <t>覃志成</t>
  </si>
  <si>
    <t>56</t>
  </si>
  <si>
    <t>西充县义兴镇井水五香豆干坊（个体工商户）</t>
  </si>
  <si>
    <t>92511325MAD94NTM84</t>
  </si>
  <si>
    <t>费炳辉</t>
  </si>
  <si>
    <t>57</t>
  </si>
  <si>
    <t>四川省蜀中花农业开发有限公司</t>
  </si>
  <si>
    <t>91511303MA682MDY73</t>
  </si>
  <si>
    <t>汪利权</t>
  </si>
  <si>
    <t>延续</t>
  </si>
  <si>
    <t>58</t>
  </si>
  <si>
    <t>59</t>
  </si>
  <si>
    <t>西充县丰源粮油食品工业有限公司</t>
  </si>
  <si>
    <t>91511325MA7FEUAR66</t>
  </si>
  <si>
    <t>文明</t>
  </si>
  <si>
    <t>60</t>
  </si>
  <si>
    <t>仪陇县誉川坚果食品厂</t>
  </si>
  <si>
    <t>91511324MACE64LW09</t>
  </si>
  <si>
    <t>董桂兰</t>
  </si>
  <si>
    <t>61</t>
  </si>
  <si>
    <t>营山县绥盛食品有限公司</t>
  </si>
  <si>
    <t>91511322MAC34GWE5M</t>
  </si>
  <si>
    <t>黄鑫</t>
  </si>
  <si>
    <t>511300-2024-0</t>
  </si>
  <si>
    <t>62</t>
  </si>
  <si>
    <t>四川渝鑫食品有限公司</t>
  </si>
  <si>
    <t>91511323MAACPXYX97</t>
  </si>
  <si>
    <t>王仁全</t>
  </si>
  <si>
    <t>63</t>
  </si>
  <si>
    <t>南充鑫源米业有限公司</t>
  </si>
  <si>
    <t>91511303696966216C</t>
  </si>
  <si>
    <t>韩江</t>
  </si>
  <si>
    <t>64</t>
  </si>
  <si>
    <t>南充市八方粮油有限公司</t>
  </si>
  <si>
    <t>91511303MA62924MX8</t>
  </si>
  <si>
    <t>弋长春</t>
  </si>
  <si>
    <t>65</t>
  </si>
  <si>
    <t>四川省圣禾油橄榄有限责任公司</t>
  </si>
  <si>
    <t>91511322553466353A</t>
  </si>
  <si>
    <t>胡桂清</t>
  </si>
  <si>
    <t>66</t>
  </si>
  <si>
    <t>四川卯夏兴食品有限公司</t>
  </si>
  <si>
    <t>91511303MACRMKLB1A</t>
  </si>
  <si>
    <t>吕清华</t>
  </si>
  <si>
    <t>67</t>
  </si>
  <si>
    <t>四川鑫尚好运来食品有限公司</t>
  </si>
  <si>
    <t>91511325MA6B2WHC2X</t>
  </si>
  <si>
    <t>杨超</t>
  </si>
  <si>
    <t>68</t>
  </si>
  <si>
    <t>四川森望食品有限公司</t>
  </si>
  <si>
    <t>91511304MAACJ5L316</t>
  </si>
  <si>
    <t>韩文合</t>
  </si>
  <si>
    <t>69</t>
  </si>
  <si>
    <t>四川百果酿果酒有限公司</t>
  </si>
  <si>
    <t>91511302MACPJ3H955</t>
  </si>
  <si>
    <t>王淦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</si>
</sst>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);[Red]\(0.00\)"/>
  </numFmts>
  <fonts count="31">
    <font>
      <sz val="11"/>
      <color theme="1"/>
      <name val="宋体"/>
      <charset val="134"/>
      <scheme val="minor"/>
    </font>
    <font>
      <sz val="11"/>
      <color rgb="FFFF0000"/>
      <name val="宋体"/>
      <charset val="134"/>
      <scheme val="minor"/>
    </font>
    <font>
      <b/>
      <sz val="11"/>
      <color theme="1"/>
      <name val="微软雅黑"/>
      <charset val="134"/>
    </font>
    <font>
      <b/>
      <sz val="11"/>
      <color theme="1"/>
      <name val="宋体"/>
      <charset val="134"/>
    </font>
    <font>
      <sz val="11"/>
      <color theme="1"/>
      <name val="宋体"/>
      <charset val="134"/>
    </font>
    <font>
      <sz val="11"/>
      <color indexed="8"/>
      <name val="宋体"/>
      <charset val="134"/>
      <scheme val="minor"/>
    </font>
    <font>
      <sz val="12"/>
      <color rgb="FF000000"/>
      <name val="宋体"/>
      <charset val="134"/>
    </font>
    <font>
      <sz val="11"/>
      <color theme="1"/>
      <name val="Arial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0"/>
      <name val="Arial"/>
      <charset val="134"/>
    </font>
    <font>
      <sz val="12"/>
      <name val="宋体"/>
      <charset val="134"/>
    </font>
    <font>
      <sz val="11"/>
      <color indexed="8"/>
      <name val="宋体"/>
      <charset val="134"/>
    </font>
    <font>
      <sz val="9"/>
      <name val="宋体"/>
      <charset val="134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102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3" borderId="2" applyNumberFormat="0" applyFont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4" borderId="5" applyNumberFormat="0" applyAlignment="0" applyProtection="0">
      <alignment vertical="center"/>
    </xf>
    <xf numFmtId="0" fontId="17" fillId="5" borderId="6" applyNumberFormat="0" applyAlignment="0" applyProtection="0">
      <alignment vertical="center"/>
    </xf>
    <xf numFmtId="0" fontId="18" fillId="5" borderId="5" applyNumberFormat="0" applyAlignment="0" applyProtection="0">
      <alignment vertical="center"/>
    </xf>
    <xf numFmtId="0" fontId="19" fillId="6" borderId="7" applyNumberFormat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24" fillId="9" borderId="0" applyNumberFormat="0" applyBorder="0" applyAlignment="0" applyProtection="0">
      <alignment vertical="center"/>
    </xf>
    <xf numFmtId="0" fontId="25" fillId="10" borderId="0" applyNumberFormat="0" applyBorder="0" applyAlignment="0" applyProtection="0">
      <alignment vertical="center"/>
    </xf>
    <xf numFmtId="0" fontId="26" fillId="11" borderId="0" applyNumberFormat="0" applyBorder="0" applyAlignment="0" applyProtection="0">
      <alignment vertical="center"/>
    </xf>
    <xf numFmtId="0" fontId="26" fillId="12" borderId="0" applyNumberFormat="0" applyBorder="0" applyAlignment="0" applyProtection="0">
      <alignment vertical="center"/>
    </xf>
    <xf numFmtId="0" fontId="25" fillId="13" borderId="0" applyNumberFormat="0" applyBorder="0" applyAlignment="0" applyProtection="0">
      <alignment vertical="center"/>
    </xf>
    <xf numFmtId="0" fontId="25" fillId="14" borderId="0" applyNumberFormat="0" applyBorder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25" fillId="18" borderId="0" applyNumberFormat="0" applyBorder="0" applyAlignment="0" applyProtection="0">
      <alignment vertical="center"/>
    </xf>
    <xf numFmtId="0" fontId="26" fillId="19" borderId="0" applyNumberFormat="0" applyBorder="0" applyAlignment="0" applyProtection="0">
      <alignment vertical="center"/>
    </xf>
    <xf numFmtId="0" fontId="26" fillId="20" borderId="0" applyNumberFormat="0" applyBorder="0" applyAlignment="0" applyProtection="0">
      <alignment vertical="center"/>
    </xf>
    <xf numFmtId="0" fontId="25" fillId="21" borderId="0" applyNumberFormat="0" applyBorder="0" applyAlignment="0" applyProtection="0">
      <alignment vertical="center"/>
    </xf>
    <xf numFmtId="0" fontId="25" fillId="22" borderId="0" applyNumberFormat="0" applyBorder="0" applyAlignment="0" applyProtection="0">
      <alignment vertical="center"/>
    </xf>
    <xf numFmtId="0" fontId="26" fillId="23" borderId="0" applyNumberFormat="0" applyBorder="0" applyAlignment="0" applyProtection="0">
      <alignment vertical="center"/>
    </xf>
    <xf numFmtId="0" fontId="26" fillId="24" borderId="0" applyNumberFormat="0" applyBorder="0" applyAlignment="0" applyProtection="0">
      <alignment vertical="center"/>
    </xf>
    <xf numFmtId="0" fontId="25" fillId="25" borderId="0" applyNumberFormat="0" applyBorder="0" applyAlignment="0" applyProtection="0">
      <alignment vertical="center"/>
    </xf>
    <xf numFmtId="0" fontId="25" fillId="26" borderId="0" applyNumberFormat="0" applyBorder="0" applyAlignment="0" applyProtection="0">
      <alignment vertical="center"/>
    </xf>
    <xf numFmtId="0" fontId="26" fillId="27" borderId="0" applyNumberFormat="0" applyBorder="0" applyAlignment="0" applyProtection="0">
      <alignment vertical="center"/>
    </xf>
    <xf numFmtId="0" fontId="26" fillId="28" borderId="0" applyNumberFormat="0" applyBorder="0" applyAlignment="0" applyProtection="0">
      <alignment vertical="center"/>
    </xf>
    <xf numFmtId="0" fontId="25" fillId="29" borderId="0" applyNumberFormat="0" applyBorder="0" applyAlignment="0" applyProtection="0">
      <alignment vertical="center"/>
    </xf>
    <xf numFmtId="0" fontId="25" fillId="30" borderId="0" applyNumberFormat="0" applyBorder="0" applyAlignment="0" applyProtection="0">
      <alignment vertical="center"/>
    </xf>
    <xf numFmtId="0" fontId="26" fillId="31" borderId="0" applyNumberFormat="0" applyBorder="0" applyAlignment="0" applyProtection="0">
      <alignment vertical="center"/>
    </xf>
    <xf numFmtId="0" fontId="26" fillId="32" borderId="0" applyNumberFormat="0" applyBorder="0" applyAlignment="0" applyProtection="0">
      <alignment vertical="center"/>
    </xf>
    <xf numFmtId="0" fontId="25" fillId="33" borderId="0" applyNumberFormat="0" applyBorder="0" applyAlignment="0" applyProtection="0">
      <alignment vertical="center"/>
    </xf>
    <xf numFmtId="0" fontId="0" fillId="0" borderId="0">
      <alignment vertical="center"/>
    </xf>
    <xf numFmtId="0" fontId="27" fillId="0" borderId="0"/>
    <xf numFmtId="0" fontId="0" fillId="0" borderId="0">
      <alignment vertical="center"/>
    </xf>
    <xf numFmtId="0" fontId="27" fillId="0" borderId="0"/>
    <xf numFmtId="0" fontId="0" fillId="0" borderId="0"/>
    <xf numFmtId="0" fontId="0" fillId="0" borderId="0"/>
    <xf numFmtId="0" fontId="28" fillId="0" borderId="0">
      <alignment vertical="center"/>
    </xf>
    <xf numFmtId="0" fontId="27" fillId="0" borderId="0"/>
    <xf numFmtId="0" fontId="27" fillId="0" borderId="0"/>
    <xf numFmtId="0" fontId="0" fillId="0" borderId="0">
      <alignment vertical="center"/>
    </xf>
    <xf numFmtId="0" fontId="0" fillId="0" borderId="0">
      <alignment vertical="center"/>
    </xf>
    <xf numFmtId="0" fontId="27" fillId="0" borderId="0"/>
    <xf numFmtId="0" fontId="27" fillId="0" borderId="0"/>
    <xf numFmtId="0" fontId="27" fillId="0" borderId="0"/>
    <xf numFmtId="0" fontId="27" fillId="0" borderId="0"/>
    <xf numFmtId="0" fontId="0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7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29" fillId="0" borderId="0">
      <alignment vertical="center"/>
    </xf>
    <xf numFmtId="0" fontId="0" fillId="0" borderId="0">
      <alignment vertical="center"/>
    </xf>
    <xf numFmtId="0" fontId="29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</cellStyleXfs>
  <cellXfs count="26">
    <xf numFmtId="0" fontId="0" fillId="0" borderId="0" xfId="0">
      <alignment vertical="center"/>
    </xf>
    <xf numFmtId="0" fontId="0" fillId="0" borderId="0" xfId="0" applyFont="1">
      <alignment vertical="center"/>
    </xf>
    <xf numFmtId="0" fontId="1" fillId="0" borderId="0" xfId="0" applyFont="1">
      <alignment vertical="center"/>
    </xf>
    <xf numFmtId="0" fontId="0" fillId="0" borderId="0" xfId="0" applyFont="1" applyAlignment="1">
      <alignment horizontal="center" vertical="center"/>
    </xf>
    <xf numFmtId="49" fontId="0" fillId="0" borderId="0" xfId="0" applyNumberFormat="1" applyFont="1" applyBorder="1">
      <alignment vertical="center"/>
    </xf>
    <xf numFmtId="0" fontId="0" fillId="0" borderId="0" xfId="0" applyFont="1" applyAlignment="1">
      <alignment vertical="center" wrapText="1"/>
    </xf>
    <xf numFmtId="0" fontId="0" fillId="0" borderId="0" xfId="0" applyFont="1" applyAlignment="1">
      <alignment horizontal="center" vertical="center"/>
    </xf>
    <xf numFmtId="49" fontId="0" fillId="0" borderId="0" xfId="0" applyNumberFormat="1" applyFont="1">
      <alignment vertical="center"/>
    </xf>
    <xf numFmtId="0" fontId="0" fillId="0" borderId="1" xfId="0" applyFont="1" applyBorder="1">
      <alignment vertical="center"/>
    </xf>
    <xf numFmtId="176" fontId="2" fillId="0" borderId="1" xfId="59" applyNumberFormat="1" applyFont="1" applyBorder="1" applyAlignment="1">
      <alignment horizontal="center" vertical="center"/>
    </xf>
    <xf numFmtId="176" fontId="2" fillId="0" borderId="1" xfId="59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2" fillId="0" borderId="1" xfId="59" applyFont="1" applyFill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/>
    </xf>
    <xf numFmtId="49" fontId="2" fillId="0" borderId="1" xfId="59" applyNumberFormat="1" applyFont="1" applyFill="1" applyBorder="1" applyAlignment="1">
      <alignment vertical="center" wrapText="1"/>
    </xf>
    <xf numFmtId="0" fontId="2" fillId="0" borderId="1" xfId="59" applyFont="1" applyFill="1" applyBorder="1" applyAlignment="1">
      <alignment vertical="center" wrapText="1"/>
    </xf>
    <xf numFmtId="49" fontId="3" fillId="2" borderId="1" xfId="50" applyNumberFormat="1" applyFont="1" applyFill="1" applyBorder="1" applyAlignment="1">
      <alignment horizontal="center" vertical="center" wrapText="1"/>
    </xf>
    <xf numFmtId="49" fontId="4" fillId="2" borderId="1" xfId="5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14" fontId="7" fillId="2" borderId="1" xfId="62" applyNumberFormat="1" applyFont="1" applyFill="1" applyBorder="1" applyAlignment="1">
      <alignment horizontal="center" vertical="center" wrapText="1"/>
    </xf>
    <xf numFmtId="0" fontId="4" fillId="2" borderId="1" xfId="57" applyFont="1" applyFill="1" applyBorder="1" applyAlignment="1">
      <alignment horizontal="center" vertical="center" wrapText="1"/>
    </xf>
    <xf numFmtId="14" fontId="5" fillId="0" borderId="1" xfId="0" applyNumberFormat="1" applyFont="1" applyFill="1" applyBorder="1" applyAlignment="1">
      <alignment horizontal="center" vertical="center"/>
    </xf>
    <xf numFmtId="0" fontId="7" fillId="2" borderId="1" xfId="57" applyFont="1" applyFill="1" applyBorder="1" applyAlignment="1">
      <alignment horizontal="center" vertical="center" wrapText="1"/>
    </xf>
    <xf numFmtId="0" fontId="2" fillId="2" borderId="1" xfId="59" applyFont="1" applyFill="1" applyBorder="1" applyAlignment="1">
      <alignment horizontal="center" vertical="center" wrapText="1"/>
    </xf>
  </cellXfs>
  <cellStyles count="102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 13 3" xfId="49"/>
    <cellStyle name="常规 2 5" xfId="50"/>
    <cellStyle name="常规 27 2" xfId="51"/>
    <cellStyle name="常规 2 9" xfId="52"/>
    <cellStyle name="常规 5 17 4" xfId="53"/>
    <cellStyle name="常规 5 11 5" xfId="54"/>
    <cellStyle name="常规 2 2" xfId="55"/>
    <cellStyle name="常规 2 3" xfId="56"/>
    <cellStyle name="常规 2 10" xfId="57"/>
    <cellStyle name="常规 17 6" xfId="58"/>
    <cellStyle name="常规 2" xfId="59"/>
    <cellStyle name="常规 2 4" xfId="60"/>
    <cellStyle name="常规 2 6" xfId="61"/>
    <cellStyle name="常规 2 7" xfId="62"/>
    <cellStyle name="常规 2 8" xfId="63"/>
    <cellStyle name="常规 22 5" xfId="64"/>
    <cellStyle name="常规 28" xfId="65"/>
    <cellStyle name="常规 28 4" xfId="66"/>
    <cellStyle name="常规 28 5" xfId="67"/>
    <cellStyle name="常规 29 3" xfId="68"/>
    <cellStyle name="常规 29 4" xfId="69"/>
    <cellStyle name="常规 29 5" xfId="70"/>
    <cellStyle name="常规 3" xfId="71"/>
    <cellStyle name="常规 3 10 2" xfId="72"/>
    <cellStyle name="常规 3 14 5" xfId="73"/>
    <cellStyle name="常规 3 18 4" xfId="74"/>
    <cellStyle name="常规 3 23" xfId="75"/>
    <cellStyle name="常规 3 29" xfId="76"/>
    <cellStyle name="常规 3 4 8" xfId="77"/>
    <cellStyle name="常规 30 2" xfId="78"/>
    <cellStyle name="常规 34" xfId="79"/>
    <cellStyle name="常规 35" xfId="80"/>
    <cellStyle name="常规 4 10 2" xfId="81"/>
    <cellStyle name="常规 4 13 5" xfId="82"/>
    <cellStyle name="常规 5 11 2" xfId="83"/>
    <cellStyle name="常规 4 16 4" xfId="84"/>
    <cellStyle name="常规 4 22" xfId="85"/>
    <cellStyle name="常规 4 30" xfId="86"/>
    <cellStyle name="常规 4 4 2 3" xfId="87"/>
    <cellStyle name="常规 6 4 3" xfId="88"/>
    <cellStyle name="常规 5 23" xfId="89"/>
    <cellStyle name="常规 5 31" xfId="90"/>
    <cellStyle name="常规 5 4 3 3" xfId="91"/>
    <cellStyle name="常规 6 4 3 2" xfId="92"/>
    <cellStyle name="常规 6 4 3 3" xfId="93"/>
    <cellStyle name="常规 6 4 3 4" xfId="94"/>
    <cellStyle name="常规 6 4 3 5" xfId="95"/>
    <cellStyle name="常规 9" xfId="96"/>
    <cellStyle name="常规 9 2" xfId="97"/>
    <cellStyle name="常规 9 3" xfId="98"/>
    <cellStyle name="常规 9 4" xfId="99"/>
    <cellStyle name="常规 9 5" xfId="100"/>
    <cellStyle name="常规 9 6" xfId="101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C72"/>
  <sheetViews>
    <sheetView tabSelected="1" topLeftCell="A61" workbookViewId="0">
      <selection activeCell="A4" sqref="A4:A5"/>
    </sheetView>
  </sheetViews>
  <sheetFormatPr defaultColWidth="9" defaultRowHeight="13.5"/>
  <cols>
    <col min="1" max="1" width="6.625" style="1" customWidth="1"/>
    <col min="2" max="2" width="33.375" style="3" customWidth="1"/>
    <col min="3" max="3" width="8.5" style="1" customWidth="1"/>
    <col min="4" max="4" width="10.625" style="4" customWidth="1"/>
    <col min="5" max="5" width="7.375" style="1" customWidth="1"/>
    <col min="6" max="6" width="6.375" style="5" customWidth="1"/>
    <col min="7" max="7" width="5.75" style="1" customWidth="1"/>
    <col min="8" max="8" width="6.25" style="1" customWidth="1"/>
    <col min="9" max="9" width="7.25" style="1" customWidth="1"/>
    <col min="10" max="10" width="9" style="6" customWidth="1"/>
    <col min="11" max="11" width="6.5" style="1" customWidth="1"/>
    <col min="12" max="12" width="9.75" style="7" customWidth="1"/>
    <col min="13" max="13" width="6.125" style="1" customWidth="1"/>
    <col min="14" max="14" width="4.875" style="1" customWidth="1"/>
    <col min="15" max="15" width="9" style="1"/>
    <col min="16" max="16" width="7.75" style="1" customWidth="1"/>
    <col min="17" max="17" width="8.125" style="1" customWidth="1"/>
    <col min="18" max="18" width="7.875" style="1" customWidth="1"/>
    <col min="19" max="19" width="5.5" style="1" customWidth="1"/>
    <col min="20" max="20" width="8.125" style="1" customWidth="1"/>
    <col min="21" max="21" width="11.875" style="1" customWidth="1"/>
    <col min="22" max="23" width="10.75" style="1" customWidth="1"/>
    <col min="24" max="24" width="8.125" style="1" customWidth="1"/>
    <col min="25" max="25" width="23.125" style="1" customWidth="1"/>
    <col min="26" max="26" width="8.125" style="1" customWidth="1"/>
    <col min="27" max="27" width="11.875" style="1" customWidth="1"/>
    <col min="28" max="28" width="26.875" style="1" customWidth="1"/>
    <col min="29" max="29" width="23.875" style="1" customWidth="1"/>
    <col min="30" max="16384" width="9" style="1"/>
  </cols>
  <sheetData>
    <row r="1" ht="57" customHeight="1" spans="1:29">
      <c r="A1" s="8"/>
      <c r="B1" s="9" t="s">
        <v>0</v>
      </c>
      <c r="C1" s="9"/>
      <c r="D1" s="9"/>
      <c r="E1" s="9"/>
      <c r="F1" s="10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</row>
    <row r="2" ht="22" customHeight="1" spans="1:29">
      <c r="A2" s="11" t="s">
        <v>1</v>
      </c>
      <c r="B2" s="12" t="s">
        <v>2</v>
      </c>
      <c r="C2" s="12" t="s">
        <v>3</v>
      </c>
      <c r="D2" s="12" t="s">
        <v>4</v>
      </c>
      <c r="E2" s="12"/>
      <c r="F2" s="12"/>
      <c r="G2" s="12"/>
      <c r="H2" s="12"/>
      <c r="I2" s="12"/>
      <c r="J2" s="12" t="s">
        <v>5</v>
      </c>
      <c r="K2" s="12"/>
      <c r="L2" s="12"/>
      <c r="M2" s="12" t="s">
        <v>6</v>
      </c>
      <c r="N2" s="12"/>
      <c r="O2" s="12" t="s">
        <v>7</v>
      </c>
      <c r="P2" s="12" t="s">
        <v>8</v>
      </c>
      <c r="Q2" s="12" t="s">
        <v>9</v>
      </c>
      <c r="R2" s="12" t="s">
        <v>10</v>
      </c>
      <c r="S2" s="12" t="s">
        <v>11</v>
      </c>
      <c r="T2" s="12" t="s">
        <v>12</v>
      </c>
      <c r="U2" s="12" t="s">
        <v>13</v>
      </c>
      <c r="V2" s="12" t="s">
        <v>14</v>
      </c>
      <c r="W2" s="12" t="s">
        <v>15</v>
      </c>
      <c r="X2" s="12" t="s">
        <v>16</v>
      </c>
      <c r="Y2" s="12" t="s">
        <v>17</v>
      </c>
      <c r="Z2" s="12" t="s">
        <v>18</v>
      </c>
      <c r="AA2" s="12" t="s">
        <v>19</v>
      </c>
      <c r="AB2" s="12" t="s">
        <v>20</v>
      </c>
      <c r="AC2" s="12" t="s">
        <v>21</v>
      </c>
    </row>
    <row r="3" ht="66.75" customHeight="1" spans="1:29">
      <c r="A3" s="13"/>
      <c r="B3" s="12"/>
      <c r="C3" s="12"/>
      <c r="D3" s="14" t="s">
        <v>22</v>
      </c>
      <c r="E3" s="15" t="s">
        <v>23</v>
      </c>
      <c r="F3" s="15" t="s">
        <v>24</v>
      </c>
      <c r="G3" s="15" t="s">
        <v>25</v>
      </c>
      <c r="H3" s="15" t="s">
        <v>26</v>
      </c>
      <c r="I3" s="15" t="s">
        <v>27</v>
      </c>
      <c r="J3" s="12" t="s">
        <v>28</v>
      </c>
      <c r="K3" s="15" t="s">
        <v>29</v>
      </c>
      <c r="L3" s="14" t="s">
        <v>30</v>
      </c>
      <c r="M3" s="15" t="s">
        <v>31</v>
      </c>
      <c r="N3" s="15" t="s">
        <v>32</v>
      </c>
      <c r="O3" s="12"/>
      <c r="P3" s="12"/>
      <c r="Q3" s="12"/>
      <c r="R3" s="12"/>
      <c r="S3" s="12"/>
      <c r="T3" s="12"/>
      <c r="U3" s="12"/>
      <c r="V3" s="12"/>
      <c r="W3" s="12"/>
      <c r="X3" s="12"/>
      <c r="Y3" s="12"/>
      <c r="Z3" s="12"/>
      <c r="AA3" s="12"/>
      <c r="AB3" s="12"/>
      <c r="AC3" s="12"/>
    </row>
    <row r="4" s="1" customFormat="1" ht="40.5" spans="1:29">
      <c r="A4" s="16" t="s">
        <v>33</v>
      </c>
      <c r="B4" s="17" t="s">
        <v>34</v>
      </c>
      <c r="C4" s="17" t="s">
        <v>35</v>
      </c>
      <c r="D4" s="17" t="s">
        <v>36</v>
      </c>
      <c r="E4" s="17"/>
      <c r="F4" s="17"/>
      <c r="G4" s="17"/>
      <c r="H4" s="17"/>
      <c r="I4" s="17"/>
      <c r="J4" s="17" t="s">
        <v>37</v>
      </c>
      <c r="K4" s="17"/>
      <c r="L4" s="17"/>
      <c r="M4" s="17"/>
      <c r="N4" s="17"/>
      <c r="O4" s="17" t="s">
        <v>38</v>
      </c>
      <c r="P4" s="17" t="s">
        <v>39</v>
      </c>
      <c r="Q4" s="20" t="s">
        <v>40</v>
      </c>
      <c r="R4" s="20"/>
      <c r="S4" s="20"/>
      <c r="T4" s="20" t="s">
        <v>40</v>
      </c>
      <c r="U4" s="21">
        <v>45295</v>
      </c>
      <c r="V4" s="21">
        <v>45295</v>
      </c>
      <c r="W4" s="21">
        <v>47121</v>
      </c>
      <c r="X4" s="22" t="s">
        <v>41</v>
      </c>
      <c r="Y4" s="24" t="s">
        <v>42</v>
      </c>
      <c r="Z4" s="22" t="s">
        <v>43</v>
      </c>
      <c r="AA4" s="22" t="s">
        <v>41</v>
      </c>
      <c r="AB4" s="24" t="s">
        <v>42</v>
      </c>
      <c r="AC4" s="25"/>
    </row>
    <row r="5" s="1" customFormat="1" ht="40.5" spans="1:29">
      <c r="A5" s="16" t="s">
        <v>44</v>
      </c>
      <c r="B5" s="17" t="s">
        <v>45</v>
      </c>
      <c r="C5" s="17" t="s">
        <v>35</v>
      </c>
      <c r="D5" s="17" t="s">
        <v>46</v>
      </c>
      <c r="E5" s="17"/>
      <c r="F5" s="17"/>
      <c r="G5" s="17"/>
      <c r="H5" s="17"/>
      <c r="I5" s="17"/>
      <c r="J5" s="17" t="s">
        <v>47</v>
      </c>
      <c r="K5" s="17"/>
      <c r="L5" s="17"/>
      <c r="M5" s="17"/>
      <c r="N5" s="17"/>
      <c r="O5" s="17" t="s">
        <v>38</v>
      </c>
      <c r="P5" s="17" t="s">
        <v>48</v>
      </c>
      <c r="Q5" s="20" t="s">
        <v>40</v>
      </c>
      <c r="R5" s="20"/>
      <c r="S5" s="20"/>
      <c r="T5" s="20" t="s">
        <v>40</v>
      </c>
      <c r="U5" s="21">
        <v>45295</v>
      </c>
      <c r="V5" s="21">
        <v>45295</v>
      </c>
      <c r="W5" s="21">
        <v>47121</v>
      </c>
      <c r="X5" s="22" t="s">
        <v>41</v>
      </c>
      <c r="Y5" s="24" t="s">
        <v>42</v>
      </c>
      <c r="Z5" s="22" t="s">
        <v>43</v>
      </c>
      <c r="AA5" s="22" t="s">
        <v>41</v>
      </c>
      <c r="AB5" s="24" t="s">
        <v>42</v>
      </c>
      <c r="AC5" s="25"/>
    </row>
    <row r="6" s="1" customFormat="1" ht="40.5" spans="1:29">
      <c r="A6" s="16" t="s">
        <v>49</v>
      </c>
      <c r="B6" s="17" t="s">
        <v>50</v>
      </c>
      <c r="C6" s="17" t="s">
        <v>35</v>
      </c>
      <c r="D6" s="17" t="s">
        <v>51</v>
      </c>
      <c r="E6" s="17"/>
      <c r="F6" s="17"/>
      <c r="G6" s="17"/>
      <c r="H6" s="17"/>
      <c r="I6" s="17"/>
      <c r="J6" s="19" t="s">
        <v>52</v>
      </c>
      <c r="K6" s="17"/>
      <c r="L6" s="17"/>
      <c r="M6" s="17"/>
      <c r="N6" s="17"/>
      <c r="O6" s="17" t="s">
        <v>38</v>
      </c>
      <c r="P6" s="17" t="s">
        <v>53</v>
      </c>
      <c r="Q6" s="20" t="s">
        <v>40</v>
      </c>
      <c r="R6" s="20"/>
      <c r="S6" s="20"/>
      <c r="T6" s="20" t="s">
        <v>40</v>
      </c>
      <c r="U6" s="21">
        <v>45301</v>
      </c>
      <c r="V6" s="21">
        <v>45301</v>
      </c>
      <c r="W6" s="21">
        <v>47127</v>
      </c>
      <c r="X6" s="22" t="s">
        <v>41</v>
      </c>
      <c r="Y6" s="24" t="s">
        <v>42</v>
      </c>
      <c r="Z6" s="22" t="s">
        <v>43</v>
      </c>
      <c r="AA6" s="22" t="s">
        <v>41</v>
      </c>
      <c r="AB6" s="24" t="s">
        <v>42</v>
      </c>
      <c r="AC6" s="25"/>
    </row>
    <row r="7" ht="40.5" spans="1:29">
      <c r="A7" s="16" t="s">
        <v>54</v>
      </c>
      <c r="B7" s="17" t="s">
        <v>55</v>
      </c>
      <c r="C7" s="17" t="s">
        <v>35</v>
      </c>
      <c r="D7" s="17" t="s">
        <v>56</v>
      </c>
      <c r="E7" s="17"/>
      <c r="F7" s="17"/>
      <c r="G7" s="17"/>
      <c r="H7" s="17"/>
      <c r="I7" s="17"/>
      <c r="J7" s="17" t="s">
        <v>57</v>
      </c>
      <c r="K7" s="17"/>
      <c r="L7" s="17"/>
      <c r="M7" s="17"/>
      <c r="N7" s="17"/>
      <c r="O7" s="17" t="s">
        <v>38</v>
      </c>
      <c r="P7" s="17" t="s">
        <v>58</v>
      </c>
      <c r="Q7" s="20" t="s">
        <v>40</v>
      </c>
      <c r="R7" s="20"/>
      <c r="S7" s="20"/>
      <c r="T7" s="20" t="s">
        <v>40</v>
      </c>
      <c r="U7" s="21">
        <v>45301</v>
      </c>
      <c r="V7" s="21">
        <v>45301</v>
      </c>
      <c r="W7" s="21">
        <v>47127</v>
      </c>
      <c r="X7" s="22" t="s">
        <v>41</v>
      </c>
      <c r="Y7" s="24" t="s">
        <v>42</v>
      </c>
      <c r="Z7" s="22" t="s">
        <v>43</v>
      </c>
      <c r="AA7" s="22" t="s">
        <v>41</v>
      </c>
      <c r="AB7" s="24" t="s">
        <v>42</v>
      </c>
      <c r="AC7" s="25"/>
    </row>
    <row r="8" ht="40.5" spans="1:29">
      <c r="A8" s="16" t="s">
        <v>59</v>
      </c>
      <c r="B8" s="17" t="s">
        <v>60</v>
      </c>
      <c r="C8" s="17" t="s">
        <v>35</v>
      </c>
      <c r="D8" s="17" t="s">
        <v>61</v>
      </c>
      <c r="E8" s="17"/>
      <c r="F8" s="17"/>
      <c r="G8" s="17"/>
      <c r="H8" s="17"/>
      <c r="I8" s="17"/>
      <c r="J8" s="17" t="s">
        <v>62</v>
      </c>
      <c r="K8" s="17"/>
      <c r="L8" s="17"/>
      <c r="M8" s="17"/>
      <c r="N8" s="17"/>
      <c r="O8" s="17" t="s">
        <v>38</v>
      </c>
      <c r="P8" s="17" t="s">
        <v>63</v>
      </c>
      <c r="Q8" s="20" t="s">
        <v>64</v>
      </c>
      <c r="R8" s="20"/>
      <c r="S8" s="20"/>
      <c r="T8" s="20" t="s">
        <v>64</v>
      </c>
      <c r="U8" s="21">
        <v>45301</v>
      </c>
      <c r="V8" s="21">
        <v>44302</v>
      </c>
      <c r="W8" s="21">
        <v>46127</v>
      </c>
      <c r="X8" s="22" t="s">
        <v>41</v>
      </c>
      <c r="Y8" s="24" t="s">
        <v>42</v>
      </c>
      <c r="Z8" s="22" t="s">
        <v>43</v>
      </c>
      <c r="AA8" s="22" t="s">
        <v>41</v>
      </c>
      <c r="AB8" s="24" t="s">
        <v>42</v>
      </c>
      <c r="AC8" s="25"/>
    </row>
    <row r="9" ht="40.5" spans="1:29">
      <c r="A9" s="16" t="s">
        <v>65</v>
      </c>
      <c r="B9" s="17" t="s">
        <v>66</v>
      </c>
      <c r="C9" s="17" t="s">
        <v>35</v>
      </c>
      <c r="D9" s="17" t="s">
        <v>67</v>
      </c>
      <c r="E9" s="17"/>
      <c r="F9" s="17"/>
      <c r="G9" s="17"/>
      <c r="H9" s="17"/>
      <c r="I9" s="17"/>
      <c r="J9" s="17" t="s">
        <v>68</v>
      </c>
      <c r="K9" s="17"/>
      <c r="L9" s="17"/>
      <c r="M9" s="17"/>
      <c r="N9" s="17"/>
      <c r="O9" s="17" t="s">
        <v>38</v>
      </c>
      <c r="P9" s="17" t="s">
        <v>69</v>
      </c>
      <c r="Q9" s="20" t="s">
        <v>64</v>
      </c>
      <c r="R9" s="20"/>
      <c r="S9" s="20"/>
      <c r="T9" s="20" t="s">
        <v>64</v>
      </c>
      <c r="U9" s="21">
        <v>45302</v>
      </c>
      <c r="V9" s="21">
        <v>44881</v>
      </c>
      <c r="W9" s="21">
        <v>46706</v>
      </c>
      <c r="X9" s="22" t="s">
        <v>41</v>
      </c>
      <c r="Y9" s="24" t="s">
        <v>42</v>
      </c>
      <c r="Z9" s="22" t="s">
        <v>43</v>
      </c>
      <c r="AA9" s="22" t="s">
        <v>41</v>
      </c>
      <c r="AB9" s="24" t="s">
        <v>42</v>
      </c>
      <c r="AC9" s="25"/>
    </row>
    <row r="10" ht="40.5" spans="1:29">
      <c r="A10" s="16" t="s">
        <v>70</v>
      </c>
      <c r="B10" s="17" t="s">
        <v>71</v>
      </c>
      <c r="C10" s="17" t="s">
        <v>35</v>
      </c>
      <c r="D10" s="17" t="s">
        <v>72</v>
      </c>
      <c r="E10" s="17"/>
      <c r="F10" s="17"/>
      <c r="G10" s="17"/>
      <c r="H10" s="17"/>
      <c r="I10" s="17"/>
      <c r="J10" s="17" t="s">
        <v>73</v>
      </c>
      <c r="K10" s="17"/>
      <c r="L10" s="17"/>
      <c r="M10" s="17"/>
      <c r="N10" s="17"/>
      <c r="O10" s="17" t="s">
        <v>38</v>
      </c>
      <c r="P10" s="17" t="s">
        <v>74</v>
      </c>
      <c r="Q10" s="20" t="s">
        <v>40</v>
      </c>
      <c r="R10" s="20"/>
      <c r="S10" s="20"/>
      <c r="T10" s="20" t="s">
        <v>40</v>
      </c>
      <c r="U10" s="21">
        <v>45309</v>
      </c>
      <c r="V10" s="21">
        <v>45309</v>
      </c>
      <c r="W10" s="21">
        <v>47135</v>
      </c>
      <c r="X10" s="22" t="s">
        <v>41</v>
      </c>
      <c r="Y10" s="24" t="s">
        <v>42</v>
      </c>
      <c r="Z10" s="22" t="s">
        <v>43</v>
      </c>
      <c r="AA10" s="22" t="s">
        <v>41</v>
      </c>
      <c r="AB10" s="24" t="s">
        <v>42</v>
      </c>
      <c r="AC10" s="25"/>
    </row>
    <row r="11" ht="40.5" spans="1:29">
      <c r="A11" s="16" t="s">
        <v>75</v>
      </c>
      <c r="B11" s="17" t="s">
        <v>76</v>
      </c>
      <c r="C11" s="17" t="s">
        <v>35</v>
      </c>
      <c r="D11" s="17" t="s">
        <v>77</v>
      </c>
      <c r="E11" s="17"/>
      <c r="F11" s="17"/>
      <c r="G11" s="17"/>
      <c r="H11" s="17"/>
      <c r="I11" s="17"/>
      <c r="J11" s="17" t="s">
        <v>78</v>
      </c>
      <c r="K11" s="17"/>
      <c r="L11" s="17"/>
      <c r="M11" s="17"/>
      <c r="N11" s="17"/>
      <c r="O11" s="17" t="s">
        <v>38</v>
      </c>
      <c r="P11" s="17" t="s">
        <v>79</v>
      </c>
      <c r="Q11" s="20" t="s">
        <v>64</v>
      </c>
      <c r="R11" s="20"/>
      <c r="S11" s="20"/>
      <c r="T11" s="20" t="s">
        <v>64</v>
      </c>
      <c r="U11" s="21">
        <v>45310</v>
      </c>
      <c r="V11" s="21">
        <v>45090</v>
      </c>
      <c r="W11" s="21">
        <v>46916</v>
      </c>
      <c r="X11" s="22" t="s">
        <v>41</v>
      </c>
      <c r="Y11" s="24" t="s">
        <v>42</v>
      </c>
      <c r="Z11" s="22" t="s">
        <v>43</v>
      </c>
      <c r="AA11" s="22" t="s">
        <v>41</v>
      </c>
      <c r="AB11" s="24" t="s">
        <v>42</v>
      </c>
      <c r="AC11" s="25"/>
    </row>
    <row r="12" ht="40.5" spans="1:29">
      <c r="A12" s="16" t="s">
        <v>80</v>
      </c>
      <c r="B12" s="17" t="s">
        <v>81</v>
      </c>
      <c r="C12" s="17" t="s">
        <v>35</v>
      </c>
      <c r="D12" s="17" t="s">
        <v>82</v>
      </c>
      <c r="E12" s="17"/>
      <c r="F12" s="17"/>
      <c r="G12" s="17"/>
      <c r="H12" s="17"/>
      <c r="I12" s="17"/>
      <c r="J12" s="17" t="s">
        <v>83</v>
      </c>
      <c r="K12" s="17"/>
      <c r="L12" s="17"/>
      <c r="M12" s="17"/>
      <c r="N12" s="17"/>
      <c r="O12" s="17" t="s">
        <v>38</v>
      </c>
      <c r="P12" s="17" t="s">
        <v>84</v>
      </c>
      <c r="Q12" s="20" t="s">
        <v>40</v>
      </c>
      <c r="R12" s="20"/>
      <c r="S12" s="20"/>
      <c r="T12" s="20" t="s">
        <v>40</v>
      </c>
      <c r="U12" s="21">
        <v>45314</v>
      </c>
      <c r="V12" s="21">
        <v>45314</v>
      </c>
      <c r="W12" s="21">
        <v>47140</v>
      </c>
      <c r="X12" s="22" t="s">
        <v>41</v>
      </c>
      <c r="Y12" s="24" t="s">
        <v>42</v>
      </c>
      <c r="Z12" s="22" t="s">
        <v>43</v>
      </c>
      <c r="AA12" s="22" t="s">
        <v>41</v>
      </c>
      <c r="AB12" s="24" t="s">
        <v>42</v>
      </c>
      <c r="AC12" s="25"/>
    </row>
    <row r="13" ht="40.5" spans="1:29">
      <c r="A13" s="16" t="s">
        <v>85</v>
      </c>
      <c r="B13" s="17" t="s">
        <v>86</v>
      </c>
      <c r="C13" s="17" t="s">
        <v>35</v>
      </c>
      <c r="D13" s="17" t="s">
        <v>87</v>
      </c>
      <c r="E13" s="17"/>
      <c r="F13" s="17"/>
      <c r="G13" s="17"/>
      <c r="H13" s="17"/>
      <c r="I13" s="17"/>
      <c r="J13" s="17" t="s">
        <v>88</v>
      </c>
      <c r="K13" s="17"/>
      <c r="L13" s="17"/>
      <c r="M13" s="17"/>
      <c r="N13" s="17"/>
      <c r="O13" s="17" t="s">
        <v>38</v>
      </c>
      <c r="P13" s="17" t="s">
        <v>89</v>
      </c>
      <c r="Q13" s="20" t="s">
        <v>40</v>
      </c>
      <c r="R13" s="20"/>
      <c r="S13" s="20"/>
      <c r="T13" s="20" t="s">
        <v>40</v>
      </c>
      <c r="U13" s="21">
        <v>45320</v>
      </c>
      <c r="V13" s="21">
        <v>45320</v>
      </c>
      <c r="W13" s="21">
        <v>47146</v>
      </c>
      <c r="X13" s="22" t="s">
        <v>41</v>
      </c>
      <c r="Y13" s="24" t="s">
        <v>42</v>
      </c>
      <c r="Z13" s="22" t="s">
        <v>43</v>
      </c>
      <c r="AA13" s="22" t="s">
        <v>41</v>
      </c>
      <c r="AB13" s="24" t="s">
        <v>42</v>
      </c>
      <c r="AC13" s="25"/>
    </row>
    <row r="14" ht="40.5" spans="1:29">
      <c r="A14" s="16" t="s">
        <v>90</v>
      </c>
      <c r="B14" s="17" t="s">
        <v>91</v>
      </c>
      <c r="C14" s="17" t="s">
        <v>35</v>
      </c>
      <c r="D14" s="17" t="s">
        <v>92</v>
      </c>
      <c r="E14" s="17"/>
      <c r="F14" s="17"/>
      <c r="G14" s="17"/>
      <c r="H14" s="17"/>
      <c r="I14" s="17"/>
      <c r="J14" s="17" t="s">
        <v>93</v>
      </c>
      <c r="K14" s="17"/>
      <c r="L14" s="17"/>
      <c r="M14" s="17"/>
      <c r="N14" s="17"/>
      <c r="O14" s="17" t="s">
        <v>38</v>
      </c>
      <c r="P14" s="17" t="s">
        <v>94</v>
      </c>
      <c r="Q14" s="20" t="s">
        <v>40</v>
      </c>
      <c r="R14" s="20"/>
      <c r="S14" s="20"/>
      <c r="T14" s="20" t="s">
        <v>40</v>
      </c>
      <c r="U14" s="21">
        <v>45322</v>
      </c>
      <c r="V14" s="21">
        <v>45322</v>
      </c>
      <c r="W14" s="21">
        <v>47148</v>
      </c>
      <c r="X14" s="22" t="s">
        <v>41</v>
      </c>
      <c r="Y14" s="24" t="s">
        <v>42</v>
      </c>
      <c r="Z14" s="22" t="s">
        <v>43</v>
      </c>
      <c r="AA14" s="22" t="s">
        <v>41</v>
      </c>
      <c r="AB14" s="24" t="s">
        <v>42</v>
      </c>
      <c r="AC14" s="25"/>
    </row>
    <row r="15" ht="40.5" spans="1:29">
      <c r="A15" s="16" t="s">
        <v>95</v>
      </c>
      <c r="B15" s="17" t="s">
        <v>96</v>
      </c>
      <c r="C15" s="17" t="s">
        <v>35</v>
      </c>
      <c r="D15" s="17" t="s">
        <v>97</v>
      </c>
      <c r="E15" s="17"/>
      <c r="F15" s="17"/>
      <c r="G15" s="17"/>
      <c r="H15" s="17"/>
      <c r="I15" s="17"/>
      <c r="J15" s="17" t="s">
        <v>98</v>
      </c>
      <c r="K15" s="17"/>
      <c r="L15" s="17"/>
      <c r="M15" s="17"/>
      <c r="N15" s="17"/>
      <c r="O15" s="17" t="s">
        <v>38</v>
      </c>
      <c r="P15" s="17" t="s">
        <v>99</v>
      </c>
      <c r="Q15" s="20" t="s">
        <v>64</v>
      </c>
      <c r="R15" s="20"/>
      <c r="S15" s="20"/>
      <c r="T15" s="20" t="s">
        <v>64</v>
      </c>
      <c r="U15" s="21">
        <v>45322</v>
      </c>
      <c r="V15" s="21">
        <v>45272</v>
      </c>
      <c r="W15" s="21">
        <v>47098</v>
      </c>
      <c r="X15" s="22" t="s">
        <v>41</v>
      </c>
      <c r="Y15" s="24" t="s">
        <v>42</v>
      </c>
      <c r="Z15" s="22" t="s">
        <v>43</v>
      </c>
      <c r="AA15" s="22" t="s">
        <v>41</v>
      </c>
      <c r="AB15" s="24" t="s">
        <v>42</v>
      </c>
      <c r="AC15" s="25"/>
    </row>
    <row r="16" ht="40.5" spans="1:29">
      <c r="A16" s="16" t="s">
        <v>100</v>
      </c>
      <c r="B16" s="17" t="s">
        <v>101</v>
      </c>
      <c r="C16" s="17" t="s">
        <v>35</v>
      </c>
      <c r="D16" s="17" t="s">
        <v>102</v>
      </c>
      <c r="E16" s="17"/>
      <c r="F16" s="17"/>
      <c r="G16" s="17"/>
      <c r="H16" s="17"/>
      <c r="I16" s="17"/>
      <c r="J16" s="17" t="s">
        <v>103</v>
      </c>
      <c r="K16" s="17"/>
      <c r="L16" s="17"/>
      <c r="M16" s="17"/>
      <c r="N16" s="17"/>
      <c r="O16" s="17" t="s">
        <v>38</v>
      </c>
      <c r="P16" s="17" t="s">
        <v>104</v>
      </c>
      <c r="Q16" s="20" t="s">
        <v>40</v>
      </c>
      <c r="R16" s="20"/>
      <c r="S16" s="20"/>
      <c r="T16" s="20" t="s">
        <v>40</v>
      </c>
      <c r="U16" s="21">
        <v>45329</v>
      </c>
      <c r="V16" s="21">
        <v>45329</v>
      </c>
      <c r="W16" s="21">
        <v>47155</v>
      </c>
      <c r="X16" s="22" t="s">
        <v>41</v>
      </c>
      <c r="Y16" s="24" t="s">
        <v>42</v>
      </c>
      <c r="Z16" s="22" t="s">
        <v>43</v>
      </c>
      <c r="AA16" s="22" t="s">
        <v>41</v>
      </c>
      <c r="AB16" s="24" t="s">
        <v>42</v>
      </c>
      <c r="AC16" s="25"/>
    </row>
    <row r="17" ht="40.5" spans="1:29">
      <c r="A17" s="16" t="s">
        <v>105</v>
      </c>
      <c r="B17" s="17" t="s">
        <v>106</v>
      </c>
      <c r="C17" s="17" t="s">
        <v>35</v>
      </c>
      <c r="D17" s="17" t="s">
        <v>107</v>
      </c>
      <c r="E17" s="17"/>
      <c r="F17" s="17"/>
      <c r="G17" s="17"/>
      <c r="H17" s="17"/>
      <c r="I17" s="17"/>
      <c r="J17" s="17" t="s">
        <v>108</v>
      </c>
      <c r="K17" s="17"/>
      <c r="L17" s="17"/>
      <c r="M17" s="17"/>
      <c r="N17" s="17"/>
      <c r="O17" s="17" t="s">
        <v>38</v>
      </c>
      <c r="P17" s="17" t="s">
        <v>109</v>
      </c>
      <c r="Q17" s="20" t="s">
        <v>40</v>
      </c>
      <c r="R17" s="20"/>
      <c r="S17" s="20"/>
      <c r="T17" s="20" t="s">
        <v>40</v>
      </c>
      <c r="U17" s="21">
        <v>45343</v>
      </c>
      <c r="V17" s="21">
        <v>45343</v>
      </c>
      <c r="W17" s="21">
        <v>47169</v>
      </c>
      <c r="X17" s="22" t="s">
        <v>41</v>
      </c>
      <c r="Y17" s="24" t="s">
        <v>42</v>
      </c>
      <c r="Z17" s="22" t="s">
        <v>43</v>
      </c>
      <c r="AA17" s="22" t="s">
        <v>41</v>
      </c>
      <c r="AB17" s="24" t="s">
        <v>42</v>
      </c>
      <c r="AC17" s="25"/>
    </row>
    <row r="18" ht="40.5" spans="1:29">
      <c r="A18" s="16" t="s">
        <v>110</v>
      </c>
      <c r="B18" s="17" t="s">
        <v>111</v>
      </c>
      <c r="C18" s="17" t="s">
        <v>35</v>
      </c>
      <c r="D18" s="17" t="s">
        <v>112</v>
      </c>
      <c r="E18" s="17"/>
      <c r="F18" s="17"/>
      <c r="G18" s="17"/>
      <c r="H18" s="17"/>
      <c r="I18" s="17"/>
      <c r="J18" s="17" t="s">
        <v>113</v>
      </c>
      <c r="K18" s="17"/>
      <c r="L18" s="17"/>
      <c r="M18" s="17"/>
      <c r="N18" s="17"/>
      <c r="O18" s="17" t="s">
        <v>38</v>
      </c>
      <c r="P18" s="17" t="s">
        <v>114</v>
      </c>
      <c r="Q18" s="20" t="s">
        <v>40</v>
      </c>
      <c r="R18" s="20"/>
      <c r="S18" s="20"/>
      <c r="T18" s="20" t="s">
        <v>40</v>
      </c>
      <c r="U18" s="21">
        <v>45344</v>
      </c>
      <c r="V18" s="21">
        <v>45344</v>
      </c>
      <c r="W18" s="21">
        <v>47170</v>
      </c>
      <c r="X18" s="22" t="s">
        <v>41</v>
      </c>
      <c r="Y18" s="24" t="s">
        <v>42</v>
      </c>
      <c r="Z18" s="22" t="s">
        <v>43</v>
      </c>
      <c r="AA18" s="22" t="s">
        <v>41</v>
      </c>
      <c r="AB18" s="24" t="s">
        <v>42</v>
      </c>
      <c r="AC18" s="25"/>
    </row>
    <row r="19" ht="40.5" spans="1:29">
      <c r="A19" s="16" t="s">
        <v>115</v>
      </c>
      <c r="B19" s="17" t="s">
        <v>116</v>
      </c>
      <c r="C19" s="17" t="s">
        <v>35</v>
      </c>
      <c r="D19" s="17" t="s">
        <v>117</v>
      </c>
      <c r="E19" s="17"/>
      <c r="F19" s="17"/>
      <c r="G19" s="17"/>
      <c r="H19" s="17"/>
      <c r="I19" s="17"/>
      <c r="J19" s="17" t="s">
        <v>118</v>
      </c>
      <c r="K19" s="17"/>
      <c r="L19" s="17"/>
      <c r="M19" s="17"/>
      <c r="N19" s="17"/>
      <c r="O19" s="17" t="s">
        <v>38</v>
      </c>
      <c r="P19" s="17" t="s">
        <v>119</v>
      </c>
      <c r="Q19" s="20" t="s">
        <v>40</v>
      </c>
      <c r="R19" s="20"/>
      <c r="S19" s="20"/>
      <c r="T19" s="20" t="s">
        <v>40</v>
      </c>
      <c r="U19" s="21">
        <v>45348</v>
      </c>
      <c r="V19" s="21">
        <v>45348</v>
      </c>
      <c r="W19" s="21">
        <v>47174</v>
      </c>
      <c r="X19" s="22" t="s">
        <v>41</v>
      </c>
      <c r="Y19" s="24" t="s">
        <v>42</v>
      </c>
      <c r="Z19" s="22" t="s">
        <v>43</v>
      </c>
      <c r="AA19" s="22" t="s">
        <v>41</v>
      </c>
      <c r="AB19" s="24" t="s">
        <v>42</v>
      </c>
      <c r="AC19" s="25"/>
    </row>
    <row r="20" ht="40.5" spans="1:29">
      <c r="A20" s="16" t="s">
        <v>120</v>
      </c>
      <c r="B20" s="17" t="s">
        <v>121</v>
      </c>
      <c r="C20" s="17" t="s">
        <v>35</v>
      </c>
      <c r="D20" s="17" t="s">
        <v>122</v>
      </c>
      <c r="E20" s="17"/>
      <c r="F20" s="17"/>
      <c r="G20" s="17"/>
      <c r="H20" s="17"/>
      <c r="I20" s="17"/>
      <c r="J20" s="17" t="s">
        <v>118</v>
      </c>
      <c r="K20" s="17"/>
      <c r="L20" s="17"/>
      <c r="M20" s="17"/>
      <c r="N20" s="17"/>
      <c r="O20" s="17" t="s">
        <v>38</v>
      </c>
      <c r="P20" s="17" t="s">
        <v>123</v>
      </c>
      <c r="Q20" s="20" t="s">
        <v>40</v>
      </c>
      <c r="R20" s="20"/>
      <c r="S20" s="20"/>
      <c r="T20" s="20" t="s">
        <v>40</v>
      </c>
      <c r="U20" s="21">
        <v>45348</v>
      </c>
      <c r="V20" s="21">
        <v>45348</v>
      </c>
      <c r="W20" s="21">
        <v>47174</v>
      </c>
      <c r="X20" s="22" t="s">
        <v>41</v>
      </c>
      <c r="Y20" s="24" t="s">
        <v>42</v>
      </c>
      <c r="Z20" s="22" t="s">
        <v>43</v>
      </c>
      <c r="AA20" s="22" t="s">
        <v>41</v>
      </c>
      <c r="AB20" s="24" t="s">
        <v>42</v>
      </c>
      <c r="AC20" s="25"/>
    </row>
    <row r="21" ht="40.5" spans="1:29">
      <c r="A21" s="16" t="s">
        <v>124</v>
      </c>
      <c r="B21" s="17" t="s">
        <v>125</v>
      </c>
      <c r="C21" s="17" t="s">
        <v>35</v>
      </c>
      <c r="D21" s="17" t="s">
        <v>126</v>
      </c>
      <c r="E21" s="17"/>
      <c r="F21" s="17"/>
      <c r="G21" s="17"/>
      <c r="H21" s="17"/>
      <c r="I21" s="17"/>
      <c r="J21" s="17" t="s">
        <v>127</v>
      </c>
      <c r="K21" s="17"/>
      <c r="L21" s="17"/>
      <c r="M21" s="17"/>
      <c r="N21" s="17"/>
      <c r="O21" s="17" t="s">
        <v>38</v>
      </c>
      <c r="P21" s="17" t="s">
        <v>128</v>
      </c>
      <c r="Q21" s="20" t="s">
        <v>40</v>
      </c>
      <c r="R21" s="20"/>
      <c r="S21" s="20"/>
      <c r="T21" s="20" t="s">
        <v>40</v>
      </c>
      <c r="U21" s="21">
        <v>45352</v>
      </c>
      <c r="V21" s="21">
        <v>45352</v>
      </c>
      <c r="W21" s="21">
        <v>47177</v>
      </c>
      <c r="X21" s="22" t="s">
        <v>41</v>
      </c>
      <c r="Y21" s="24" t="s">
        <v>42</v>
      </c>
      <c r="Z21" s="22" t="s">
        <v>43</v>
      </c>
      <c r="AA21" s="22" t="s">
        <v>41</v>
      </c>
      <c r="AB21" s="24" t="s">
        <v>42</v>
      </c>
      <c r="AC21" s="25"/>
    </row>
    <row r="22" ht="40.5" spans="1:29">
      <c r="A22" s="16" t="s">
        <v>129</v>
      </c>
      <c r="B22" s="17" t="s">
        <v>130</v>
      </c>
      <c r="C22" s="17" t="s">
        <v>35</v>
      </c>
      <c r="D22" s="17" t="s">
        <v>131</v>
      </c>
      <c r="E22" s="17"/>
      <c r="F22" s="17"/>
      <c r="G22" s="17"/>
      <c r="H22" s="17"/>
      <c r="I22" s="17"/>
      <c r="J22" s="17" t="s">
        <v>132</v>
      </c>
      <c r="K22" s="17"/>
      <c r="L22" s="17"/>
      <c r="M22" s="17"/>
      <c r="N22" s="17"/>
      <c r="O22" s="17" t="s">
        <v>38</v>
      </c>
      <c r="P22" s="17" t="s">
        <v>133</v>
      </c>
      <c r="Q22" s="20" t="s">
        <v>64</v>
      </c>
      <c r="R22" s="20"/>
      <c r="S22" s="20"/>
      <c r="T22" s="20" t="s">
        <v>64</v>
      </c>
      <c r="U22" s="21">
        <v>45349</v>
      </c>
      <c r="V22" s="21">
        <v>45152</v>
      </c>
      <c r="W22" s="21">
        <v>46978</v>
      </c>
      <c r="X22" s="22" t="s">
        <v>41</v>
      </c>
      <c r="Y22" s="24" t="s">
        <v>42</v>
      </c>
      <c r="Z22" s="22" t="s">
        <v>43</v>
      </c>
      <c r="AA22" s="22" t="s">
        <v>41</v>
      </c>
      <c r="AB22" s="24" t="s">
        <v>42</v>
      </c>
      <c r="AC22" s="25"/>
    </row>
    <row r="23" ht="40.5" spans="1:29">
      <c r="A23" s="16" t="s">
        <v>134</v>
      </c>
      <c r="B23" s="17" t="s">
        <v>135</v>
      </c>
      <c r="C23" s="17" t="s">
        <v>35</v>
      </c>
      <c r="D23" s="17" t="s">
        <v>136</v>
      </c>
      <c r="E23" s="17"/>
      <c r="F23" s="17"/>
      <c r="G23" s="17"/>
      <c r="H23" s="17"/>
      <c r="I23" s="17"/>
      <c r="J23" s="17" t="s">
        <v>137</v>
      </c>
      <c r="K23" s="17"/>
      <c r="L23" s="17"/>
      <c r="M23" s="17"/>
      <c r="N23" s="17"/>
      <c r="O23" s="17" t="s">
        <v>38</v>
      </c>
      <c r="P23" s="17" t="s">
        <v>138</v>
      </c>
      <c r="Q23" s="20" t="s">
        <v>64</v>
      </c>
      <c r="R23" s="20"/>
      <c r="S23" s="20"/>
      <c r="T23" s="20" t="s">
        <v>64</v>
      </c>
      <c r="U23" s="21">
        <v>45363</v>
      </c>
      <c r="V23" s="21">
        <v>44979</v>
      </c>
      <c r="W23" s="21">
        <v>46804</v>
      </c>
      <c r="X23" s="22" t="s">
        <v>41</v>
      </c>
      <c r="Y23" s="24" t="s">
        <v>42</v>
      </c>
      <c r="Z23" s="22" t="s">
        <v>43</v>
      </c>
      <c r="AA23" s="22" t="s">
        <v>41</v>
      </c>
      <c r="AB23" s="24" t="s">
        <v>42</v>
      </c>
      <c r="AC23" s="25"/>
    </row>
    <row r="24" ht="40.5" spans="1:29">
      <c r="A24" s="16" t="s">
        <v>139</v>
      </c>
      <c r="B24" s="17" t="s">
        <v>140</v>
      </c>
      <c r="C24" s="17" t="s">
        <v>35</v>
      </c>
      <c r="D24" s="17" t="s">
        <v>141</v>
      </c>
      <c r="E24" s="17"/>
      <c r="F24" s="17"/>
      <c r="G24" s="17"/>
      <c r="H24" s="17"/>
      <c r="I24" s="17"/>
      <c r="J24" s="17" t="s">
        <v>142</v>
      </c>
      <c r="K24" s="17"/>
      <c r="L24" s="17"/>
      <c r="M24" s="17"/>
      <c r="N24" s="17"/>
      <c r="O24" s="17" t="s">
        <v>38</v>
      </c>
      <c r="P24" s="17" t="s">
        <v>143</v>
      </c>
      <c r="Q24" s="20" t="s">
        <v>64</v>
      </c>
      <c r="R24" s="20"/>
      <c r="S24" s="20"/>
      <c r="T24" s="20" t="s">
        <v>64</v>
      </c>
      <c r="U24" s="21">
        <v>45357</v>
      </c>
      <c r="V24" s="21">
        <v>43795</v>
      </c>
      <c r="W24" s="21">
        <v>45592</v>
      </c>
      <c r="X24" s="22" t="s">
        <v>41</v>
      </c>
      <c r="Y24" s="24" t="s">
        <v>42</v>
      </c>
      <c r="Z24" s="22" t="s">
        <v>43</v>
      </c>
      <c r="AA24" s="22" t="s">
        <v>41</v>
      </c>
      <c r="AB24" s="24" t="s">
        <v>42</v>
      </c>
      <c r="AC24" s="25"/>
    </row>
    <row r="25" ht="40.5" spans="1:29">
      <c r="A25" s="16" t="s">
        <v>144</v>
      </c>
      <c r="B25" s="17" t="s">
        <v>145</v>
      </c>
      <c r="C25" s="17" t="s">
        <v>35</v>
      </c>
      <c r="D25" s="17" t="s">
        <v>146</v>
      </c>
      <c r="E25" s="17"/>
      <c r="F25" s="17"/>
      <c r="G25" s="17"/>
      <c r="H25" s="17"/>
      <c r="I25" s="17"/>
      <c r="J25" s="17" t="s">
        <v>147</v>
      </c>
      <c r="K25" s="17"/>
      <c r="L25" s="17"/>
      <c r="M25" s="17"/>
      <c r="N25" s="17"/>
      <c r="O25" s="17" t="s">
        <v>38</v>
      </c>
      <c r="P25" s="17" t="s">
        <v>148</v>
      </c>
      <c r="Q25" s="20" t="s">
        <v>40</v>
      </c>
      <c r="R25" s="20"/>
      <c r="S25" s="20"/>
      <c r="T25" s="20" t="s">
        <v>40</v>
      </c>
      <c r="U25" s="21">
        <v>45359</v>
      </c>
      <c r="V25" s="21">
        <v>45359</v>
      </c>
      <c r="W25" s="21">
        <v>47184</v>
      </c>
      <c r="X25" s="22" t="s">
        <v>41</v>
      </c>
      <c r="Y25" s="24" t="s">
        <v>42</v>
      </c>
      <c r="Z25" s="22" t="s">
        <v>43</v>
      </c>
      <c r="AA25" s="22" t="s">
        <v>41</v>
      </c>
      <c r="AB25" s="24" t="s">
        <v>42</v>
      </c>
      <c r="AC25" s="25"/>
    </row>
    <row r="26" ht="40.5" spans="1:29">
      <c r="A26" s="16" t="s">
        <v>149</v>
      </c>
      <c r="B26" s="17" t="s">
        <v>150</v>
      </c>
      <c r="C26" s="17" t="s">
        <v>35</v>
      </c>
      <c r="D26" s="17" t="s">
        <v>151</v>
      </c>
      <c r="E26" s="17"/>
      <c r="F26" s="17"/>
      <c r="G26" s="17"/>
      <c r="H26" s="17"/>
      <c r="I26" s="17"/>
      <c r="J26" s="17" t="s">
        <v>152</v>
      </c>
      <c r="K26" s="17"/>
      <c r="L26" s="17"/>
      <c r="M26" s="17"/>
      <c r="N26" s="17"/>
      <c r="O26" s="17" t="s">
        <v>38</v>
      </c>
      <c r="P26" s="17" t="s">
        <v>153</v>
      </c>
      <c r="Q26" s="20" t="s">
        <v>40</v>
      </c>
      <c r="R26" s="20"/>
      <c r="S26" s="20"/>
      <c r="T26" s="20" t="s">
        <v>40</v>
      </c>
      <c r="U26" s="21">
        <v>45363</v>
      </c>
      <c r="V26" s="21">
        <v>45363</v>
      </c>
      <c r="W26" s="21">
        <v>47188</v>
      </c>
      <c r="X26" s="22" t="s">
        <v>41</v>
      </c>
      <c r="Y26" s="24" t="s">
        <v>42</v>
      </c>
      <c r="Z26" s="22" t="s">
        <v>43</v>
      </c>
      <c r="AA26" s="22" t="s">
        <v>41</v>
      </c>
      <c r="AB26" s="24" t="s">
        <v>42</v>
      </c>
      <c r="AC26" s="25"/>
    </row>
    <row r="27" ht="40.5" spans="1:29">
      <c r="A27" s="16" t="s">
        <v>154</v>
      </c>
      <c r="B27" s="17" t="s">
        <v>155</v>
      </c>
      <c r="C27" s="17" t="s">
        <v>35</v>
      </c>
      <c r="D27" s="17" t="s">
        <v>156</v>
      </c>
      <c r="E27" s="17"/>
      <c r="F27" s="17"/>
      <c r="G27" s="17"/>
      <c r="H27" s="17"/>
      <c r="I27" s="17"/>
      <c r="J27" s="17" t="s">
        <v>157</v>
      </c>
      <c r="K27" s="17"/>
      <c r="L27" s="17"/>
      <c r="M27" s="17"/>
      <c r="N27" s="17"/>
      <c r="O27" s="17" t="s">
        <v>38</v>
      </c>
      <c r="P27" s="17" t="s">
        <v>158</v>
      </c>
      <c r="Q27" s="20" t="s">
        <v>64</v>
      </c>
      <c r="R27" s="20"/>
      <c r="S27" s="20"/>
      <c r="T27" s="20" t="s">
        <v>64</v>
      </c>
      <c r="U27" s="21">
        <v>45366</v>
      </c>
      <c r="V27" s="21">
        <v>44914</v>
      </c>
      <c r="W27" s="21">
        <v>46739</v>
      </c>
      <c r="X27" s="22" t="s">
        <v>41</v>
      </c>
      <c r="Y27" s="24" t="s">
        <v>42</v>
      </c>
      <c r="Z27" s="22" t="s">
        <v>43</v>
      </c>
      <c r="AA27" s="22" t="s">
        <v>41</v>
      </c>
      <c r="AB27" s="24" t="s">
        <v>42</v>
      </c>
      <c r="AC27" s="25"/>
    </row>
    <row r="28" s="2" customFormat="1" ht="40.5" spans="1:29">
      <c r="A28" s="16" t="s">
        <v>159</v>
      </c>
      <c r="B28" s="17" t="s">
        <v>160</v>
      </c>
      <c r="C28" s="17" t="s">
        <v>35</v>
      </c>
      <c r="D28" s="17" t="s">
        <v>161</v>
      </c>
      <c r="E28" s="17"/>
      <c r="F28" s="17"/>
      <c r="G28" s="17"/>
      <c r="H28" s="17"/>
      <c r="I28" s="17"/>
      <c r="J28" s="17" t="s">
        <v>162</v>
      </c>
      <c r="K28" s="17"/>
      <c r="L28" s="17"/>
      <c r="M28" s="17"/>
      <c r="N28" s="17"/>
      <c r="O28" s="17" t="s">
        <v>38</v>
      </c>
      <c r="P28" s="17" t="s">
        <v>163</v>
      </c>
      <c r="Q28" s="20" t="s">
        <v>164</v>
      </c>
      <c r="R28" s="20"/>
      <c r="S28" s="20"/>
      <c r="T28" s="20" t="s">
        <v>164</v>
      </c>
      <c r="U28" s="21">
        <v>45369</v>
      </c>
      <c r="V28" s="21">
        <v>43941</v>
      </c>
      <c r="W28" s="21" t="s">
        <v>165</v>
      </c>
      <c r="X28" s="22" t="s">
        <v>41</v>
      </c>
      <c r="Y28" s="24" t="s">
        <v>42</v>
      </c>
      <c r="Z28" s="22" t="s">
        <v>43</v>
      </c>
      <c r="AA28" s="22" t="s">
        <v>41</v>
      </c>
      <c r="AB28" s="24" t="s">
        <v>42</v>
      </c>
      <c r="AC28" s="25"/>
    </row>
    <row r="29" s="2" customFormat="1" ht="40.5" spans="1:29">
      <c r="A29" s="16" t="s">
        <v>166</v>
      </c>
      <c r="B29" s="17" t="s">
        <v>167</v>
      </c>
      <c r="C29" s="17" t="s">
        <v>35</v>
      </c>
      <c r="D29" s="17" t="s">
        <v>168</v>
      </c>
      <c r="E29" s="17"/>
      <c r="F29" s="17"/>
      <c r="G29" s="17"/>
      <c r="H29" s="17"/>
      <c r="I29" s="17"/>
      <c r="J29" s="17" t="s">
        <v>169</v>
      </c>
      <c r="K29" s="17"/>
      <c r="L29" s="17"/>
      <c r="M29" s="17"/>
      <c r="N29" s="17"/>
      <c r="O29" s="17" t="s">
        <v>38</v>
      </c>
      <c r="P29" s="17" t="s">
        <v>170</v>
      </c>
      <c r="Q29" s="20" t="s">
        <v>64</v>
      </c>
      <c r="R29" s="20"/>
      <c r="S29" s="20"/>
      <c r="T29" s="20" t="s">
        <v>64</v>
      </c>
      <c r="U29" s="21">
        <v>45369</v>
      </c>
      <c r="V29" s="21">
        <v>44925</v>
      </c>
      <c r="W29" s="21">
        <v>46750</v>
      </c>
      <c r="X29" s="22" t="s">
        <v>41</v>
      </c>
      <c r="Y29" s="24" t="s">
        <v>42</v>
      </c>
      <c r="Z29" s="22" t="s">
        <v>43</v>
      </c>
      <c r="AA29" s="22" t="s">
        <v>41</v>
      </c>
      <c r="AB29" s="24" t="s">
        <v>42</v>
      </c>
      <c r="AC29" s="25"/>
    </row>
    <row r="30" s="2" customFormat="1" ht="40.5" spans="1:29">
      <c r="A30" s="16" t="s">
        <v>171</v>
      </c>
      <c r="B30" s="17" t="s">
        <v>172</v>
      </c>
      <c r="C30" s="17" t="s">
        <v>35</v>
      </c>
      <c r="D30" s="17" t="s">
        <v>173</v>
      </c>
      <c r="E30" s="17"/>
      <c r="F30" s="17"/>
      <c r="G30" s="17"/>
      <c r="H30" s="17"/>
      <c r="I30" s="17"/>
      <c r="J30" s="17" t="s">
        <v>174</v>
      </c>
      <c r="K30" s="17"/>
      <c r="L30" s="17"/>
      <c r="M30" s="17"/>
      <c r="N30" s="17"/>
      <c r="O30" s="17" t="s">
        <v>38</v>
      </c>
      <c r="P30" s="17" t="s">
        <v>175</v>
      </c>
      <c r="Q30" s="20" t="s">
        <v>64</v>
      </c>
      <c r="R30" s="20"/>
      <c r="S30" s="20"/>
      <c r="T30" s="20" t="s">
        <v>64</v>
      </c>
      <c r="U30" s="21">
        <v>45366</v>
      </c>
      <c r="V30" s="21">
        <v>45105</v>
      </c>
      <c r="W30" s="21">
        <v>46931</v>
      </c>
      <c r="X30" s="22" t="s">
        <v>41</v>
      </c>
      <c r="Y30" s="24" t="s">
        <v>42</v>
      </c>
      <c r="Z30" s="22" t="s">
        <v>43</v>
      </c>
      <c r="AA30" s="22" t="s">
        <v>41</v>
      </c>
      <c r="AB30" s="24" t="s">
        <v>42</v>
      </c>
      <c r="AC30" s="25"/>
    </row>
    <row r="31" ht="40.5" spans="1:29">
      <c r="A31" s="16" t="s">
        <v>176</v>
      </c>
      <c r="B31" s="17" t="s">
        <v>177</v>
      </c>
      <c r="C31" s="17" t="s">
        <v>35</v>
      </c>
      <c r="D31" s="17" t="s">
        <v>178</v>
      </c>
      <c r="E31" s="17"/>
      <c r="F31" s="17"/>
      <c r="G31" s="17"/>
      <c r="H31" s="17"/>
      <c r="I31" s="17"/>
      <c r="J31" s="17" t="s">
        <v>179</v>
      </c>
      <c r="K31" s="17"/>
      <c r="L31" s="17"/>
      <c r="M31" s="17"/>
      <c r="N31" s="17"/>
      <c r="O31" s="17" t="s">
        <v>38</v>
      </c>
      <c r="P31" s="17" t="s">
        <v>180</v>
      </c>
      <c r="Q31" s="20" t="s">
        <v>40</v>
      </c>
      <c r="R31" s="20"/>
      <c r="S31" s="20"/>
      <c r="T31" s="20" t="s">
        <v>40</v>
      </c>
      <c r="U31" s="21">
        <v>45372</v>
      </c>
      <c r="V31" s="21">
        <v>45372</v>
      </c>
      <c r="W31" s="21">
        <v>47197</v>
      </c>
      <c r="X31" s="22" t="s">
        <v>41</v>
      </c>
      <c r="Y31" s="24" t="s">
        <v>42</v>
      </c>
      <c r="Z31" s="22" t="s">
        <v>43</v>
      </c>
      <c r="AA31" s="22" t="s">
        <v>41</v>
      </c>
      <c r="AB31" s="24" t="s">
        <v>42</v>
      </c>
      <c r="AC31" s="25"/>
    </row>
    <row r="32" ht="40.5" spans="1:29">
      <c r="A32" s="16" t="s">
        <v>181</v>
      </c>
      <c r="B32" s="17" t="s">
        <v>182</v>
      </c>
      <c r="C32" s="17" t="s">
        <v>35</v>
      </c>
      <c r="D32" s="17" t="s">
        <v>183</v>
      </c>
      <c r="E32" s="17"/>
      <c r="F32" s="17"/>
      <c r="G32" s="17"/>
      <c r="H32" s="17"/>
      <c r="I32" s="17"/>
      <c r="J32" s="17" t="s">
        <v>184</v>
      </c>
      <c r="K32" s="17"/>
      <c r="L32" s="17"/>
      <c r="M32" s="17"/>
      <c r="N32" s="17"/>
      <c r="O32" s="17" t="s">
        <v>38</v>
      </c>
      <c r="P32" s="17" t="s">
        <v>185</v>
      </c>
      <c r="Q32" s="20" t="s">
        <v>40</v>
      </c>
      <c r="R32" s="20"/>
      <c r="S32" s="20"/>
      <c r="T32" s="20" t="s">
        <v>40</v>
      </c>
      <c r="U32" s="21">
        <v>45369</v>
      </c>
      <c r="V32" s="21">
        <v>45369</v>
      </c>
      <c r="W32" s="21">
        <v>47194</v>
      </c>
      <c r="X32" s="22" t="s">
        <v>41</v>
      </c>
      <c r="Y32" s="24" t="s">
        <v>42</v>
      </c>
      <c r="Z32" s="22" t="s">
        <v>43</v>
      </c>
      <c r="AA32" s="22" t="s">
        <v>41</v>
      </c>
      <c r="AB32" s="24" t="s">
        <v>42</v>
      </c>
      <c r="AC32" s="25"/>
    </row>
    <row r="33" ht="40.5" spans="1:29">
      <c r="A33" s="16" t="s">
        <v>186</v>
      </c>
      <c r="B33" s="17" t="s">
        <v>187</v>
      </c>
      <c r="C33" s="17" t="s">
        <v>35</v>
      </c>
      <c r="D33" s="17" t="s">
        <v>188</v>
      </c>
      <c r="E33" s="17"/>
      <c r="F33" s="17"/>
      <c r="G33" s="17"/>
      <c r="H33" s="17"/>
      <c r="I33" s="17"/>
      <c r="J33" s="17" t="s">
        <v>189</v>
      </c>
      <c r="K33" s="17"/>
      <c r="L33" s="17"/>
      <c r="M33" s="17"/>
      <c r="N33" s="17"/>
      <c r="O33" s="17" t="s">
        <v>38</v>
      </c>
      <c r="P33" s="17" t="s">
        <v>190</v>
      </c>
      <c r="Q33" s="20" t="s">
        <v>64</v>
      </c>
      <c r="R33" s="20"/>
      <c r="S33" s="20"/>
      <c r="T33" s="20" t="s">
        <v>64</v>
      </c>
      <c r="U33" s="21">
        <v>45378</v>
      </c>
      <c r="V33" s="21">
        <v>44314</v>
      </c>
      <c r="W33" s="21">
        <v>46138</v>
      </c>
      <c r="X33" s="22" t="s">
        <v>41</v>
      </c>
      <c r="Y33" s="24" t="s">
        <v>42</v>
      </c>
      <c r="Z33" s="22" t="s">
        <v>43</v>
      </c>
      <c r="AA33" s="22" t="s">
        <v>41</v>
      </c>
      <c r="AB33" s="24" t="s">
        <v>42</v>
      </c>
      <c r="AC33" s="25"/>
    </row>
    <row r="34" ht="40.5" spans="1:29">
      <c r="A34" s="16" t="s">
        <v>191</v>
      </c>
      <c r="B34" s="17" t="s">
        <v>192</v>
      </c>
      <c r="C34" s="17" t="s">
        <v>35</v>
      </c>
      <c r="D34" s="17" t="s">
        <v>193</v>
      </c>
      <c r="E34" s="17"/>
      <c r="F34" s="17"/>
      <c r="G34" s="17"/>
      <c r="H34" s="17"/>
      <c r="I34" s="17"/>
      <c r="J34" s="17" t="s">
        <v>194</v>
      </c>
      <c r="K34" s="17"/>
      <c r="L34" s="17"/>
      <c r="M34" s="17"/>
      <c r="N34" s="17"/>
      <c r="O34" s="17" t="s">
        <v>38</v>
      </c>
      <c r="P34" s="17" t="s">
        <v>195</v>
      </c>
      <c r="Q34" s="20" t="s">
        <v>64</v>
      </c>
      <c r="R34" s="20"/>
      <c r="S34" s="20"/>
      <c r="T34" s="20" t="s">
        <v>64</v>
      </c>
      <c r="U34" s="21">
        <v>45383</v>
      </c>
      <c r="V34" s="21">
        <v>45012</v>
      </c>
      <c r="W34" s="21">
        <v>46838</v>
      </c>
      <c r="X34" s="22" t="s">
        <v>41</v>
      </c>
      <c r="Y34" s="24" t="s">
        <v>42</v>
      </c>
      <c r="Z34" s="22" t="s">
        <v>43</v>
      </c>
      <c r="AA34" s="22" t="s">
        <v>41</v>
      </c>
      <c r="AB34" s="24" t="s">
        <v>42</v>
      </c>
      <c r="AC34" s="25"/>
    </row>
    <row r="35" ht="40.5" spans="1:29">
      <c r="A35" s="16" t="s">
        <v>196</v>
      </c>
      <c r="B35" s="17" t="s">
        <v>197</v>
      </c>
      <c r="C35" s="17" t="s">
        <v>35</v>
      </c>
      <c r="D35" s="17" t="s">
        <v>198</v>
      </c>
      <c r="E35" s="17"/>
      <c r="F35" s="17"/>
      <c r="G35" s="17"/>
      <c r="H35" s="17"/>
      <c r="I35" s="17"/>
      <c r="J35" s="17" t="s">
        <v>199</v>
      </c>
      <c r="K35" s="17"/>
      <c r="L35" s="17"/>
      <c r="M35" s="17"/>
      <c r="N35" s="17"/>
      <c r="O35" s="17" t="s">
        <v>38</v>
      </c>
      <c r="P35" s="17" t="s">
        <v>200</v>
      </c>
      <c r="Q35" s="20" t="s">
        <v>40</v>
      </c>
      <c r="R35" s="20"/>
      <c r="S35" s="20"/>
      <c r="T35" s="20" t="s">
        <v>40</v>
      </c>
      <c r="U35" s="21">
        <v>45383</v>
      </c>
      <c r="V35" s="21">
        <v>45422</v>
      </c>
      <c r="W35" s="21">
        <v>47247</v>
      </c>
      <c r="X35" s="22" t="s">
        <v>41</v>
      </c>
      <c r="Y35" s="24" t="s">
        <v>42</v>
      </c>
      <c r="Z35" s="22" t="s">
        <v>43</v>
      </c>
      <c r="AA35" s="22" t="s">
        <v>41</v>
      </c>
      <c r="AB35" s="24" t="s">
        <v>42</v>
      </c>
      <c r="AC35" s="25"/>
    </row>
    <row r="36" s="2" customFormat="1" ht="40.5" spans="1:29">
      <c r="A36" s="16" t="s">
        <v>201</v>
      </c>
      <c r="B36" s="17" t="s">
        <v>202</v>
      </c>
      <c r="C36" s="17" t="s">
        <v>35</v>
      </c>
      <c r="D36" s="17" t="s">
        <v>203</v>
      </c>
      <c r="E36" s="17"/>
      <c r="F36" s="17"/>
      <c r="G36" s="17"/>
      <c r="H36" s="17"/>
      <c r="I36" s="17"/>
      <c r="J36" s="17" t="s">
        <v>204</v>
      </c>
      <c r="K36" s="17"/>
      <c r="L36" s="17"/>
      <c r="M36" s="17"/>
      <c r="N36" s="17"/>
      <c r="O36" s="17" t="s">
        <v>38</v>
      </c>
      <c r="P36" s="17" t="s">
        <v>205</v>
      </c>
      <c r="Q36" s="20" t="s">
        <v>40</v>
      </c>
      <c r="R36" s="20"/>
      <c r="S36" s="20"/>
      <c r="T36" s="20" t="s">
        <v>40</v>
      </c>
      <c r="U36" s="21">
        <v>45392</v>
      </c>
      <c r="V36" s="21">
        <v>45392</v>
      </c>
      <c r="W36" s="21">
        <v>47217</v>
      </c>
      <c r="X36" s="22" t="s">
        <v>41</v>
      </c>
      <c r="Y36" s="24" t="s">
        <v>42</v>
      </c>
      <c r="Z36" s="22" t="s">
        <v>43</v>
      </c>
      <c r="AA36" s="22" t="s">
        <v>41</v>
      </c>
      <c r="AB36" s="24" t="s">
        <v>42</v>
      </c>
      <c r="AC36" s="25"/>
    </row>
    <row r="37" s="2" customFormat="1" ht="40.5" spans="1:29">
      <c r="A37" s="16" t="s">
        <v>206</v>
      </c>
      <c r="B37" s="17" t="s">
        <v>207</v>
      </c>
      <c r="C37" s="17" t="s">
        <v>35</v>
      </c>
      <c r="D37" s="17" t="s">
        <v>208</v>
      </c>
      <c r="E37" s="17"/>
      <c r="F37" s="17"/>
      <c r="G37" s="17"/>
      <c r="H37" s="17"/>
      <c r="I37" s="17"/>
      <c r="J37" s="17" t="s">
        <v>209</v>
      </c>
      <c r="K37" s="17"/>
      <c r="L37" s="17"/>
      <c r="M37" s="17"/>
      <c r="N37" s="17"/>
      <c r="O37" s="17" t="s">
        <v>38</v>
      </c>
      <c r="P37" s="17" t="s">
        <v>210</v>
      </c>
      <c r="Q37" s="20" t="s">
        <v>40</v>
      </c>
      <c r="R37" s="20"/>
      <c r="S37" s="20"/>
      <c r="T37" s="20" t="s">
        <v>40</v>
      </c>
      <c r="U37" s="21">
        <v>45385</v>
      </c>
      <c r="V37" s="21">
        <v>45385</v>
      </c>
      <c r="W37" s="21">
        <v>47210</v>
      </c>
      <c r="X37" s="22" t="s">
        <v>41</v>
      </c>
      <c r="Y37" s="24" t="s">
        <v>42</v>
      </c>
      <c r="Z37" s="22" t="s">
        <v>43</v>
      </c>
      <c r="AA37" s="22" t="s">
        <v>41</v>
      </c>
      <c r="AB37" s="24" t="s">
        <v>42</v>
      </c>
      <c r="AC37" s="25"/>
    </row>
    <row r="38" ht="40.5" spans="1:29">
      <c r="A38" s="16" t="s">
        <v>211</v>
      </c>
      <c r="B38" s="17" t="s">
        <v>212</v>
      </c>
      <c r="C38" s="17" t="s">
        <v>35</v>
      </c>
      <c r="D38" s="17" t="s">
        <v>213</v>
      </c>
      <c r="E38" s="17"/>
      <c r="F38" s="17"/>
      <c r="G38" s="17"/>
      <c r="H38" s="17"/>
      <c r="I38" s="17"/>
      <c r="J38" s="17" t="s">
        <v>214</v>
      </c>
      <c r="K38" s="17"/>
      <c r="L38" s="17"/>
      <c r="M38" s="17"/>
      <c r="N38" s="17"/>
      <c r="O38" s="17" t="s">
        <v>38</v>
      </c>
      <c r="P38" s="17" t="s">
        <v>215</v>
      </c>
      <c r="Q38" s="20" t="s">
        <v>64</v>
      </c>
      <c r="R38" s="20"/>
      <c r="S38" s="20"/>
      <c r="T38" s="20" t="s">
        <v>64</v>
      </c>
      <c r="U38" s="21">
        <v>45392</v>
      </c>
      <c r="V38" s="21">
        <v>44005</v>
      </c>
      <c r="W38" s="21">
        <v>45830</v>
      </c>
      <c r="X38" s="22" t="s">
        <v>41</v>
      </c>
      <c r="Y38" s="24" t="s">
        <v>42</v>
      </c>
      <c r="Z38" s="22" t="s">
        <v>43</v>
      </c>
      <c r="AA38" s="22" t="s">
        <v>41</v>
      </c>
      <c r="AB38" s="24" t="s">
        <v>42</v>
      </c>
      <c r="AC38" s="25"/>
    </row>
    <row r="39" ht="40.5" spans="1:29">
      <c r="A39" s="16" t="s">
        <v>216</v>
      </c>
      <c r="B39" s="17" t="s">
        <v>217</v>
      </c>
      <c r="C39" s="17" t="s">
        <v>35</v>
      </c>
      <c r="D39" s="17" t="s">
        <v>218</v>
      </c>
      <c r="E39" s="17"/>
      <c r="F39" s="17"/>
      <c r="G39" s="17"/>
      <c r="H39" s="17"/>
      <c r="I39" s="17"/>
      <c r="J39" s="17" t="s">
        <v>219</v>
      </c>
      <c r="K39" s="17"/>
      <c r="L39" s="17"/>
      <c r="M39" s="17"/>
      <c r="N39" s="17"/>
      <c r="O39" s="17" t="s">
        <v>38</v>
      </c>
      <c r="P39" s="17" t="s">
        <v>220</v>
      </c>
      <c r="Q39" s="20" t="s">
        <v>64</v>
      </c>
      <c r="R39" s="20"/>
      <c r="S39" s="20"/>
      <c r="T39" s="20" t="s">
        <v>64</v>
      </c>
      <c r="U39" s="21">
        <v>45398</v>
      </c>
      <c r="V39" s="21">
        <v>44705</v>
      </c>
      <c r="W39" s="21">
        <v>46530</v>
      </c>
      <c r="X39" s="22" t="s">
        <v>41</v>
      </c>
      <c r="Y39" s="24" t="s">
        <v>42</v>
      </c>
      <c r="Z39" s="22" t="s">
        <v>43</v>
      </c>
      <c r="AA39" s="22" t="s">
        <v>41</v>
      </c>
      <c r="AB39" s="24" t="s">
        <v>42</v>
      </c>
      <c r="AC39" s="25"/>
    </row>
    <row r="40" s="2" customFormat="1" ht="40.5" spans="1:29">
      <c r="A40" s="16" t="s">
        <v>221</v>
      </c>
      <c r="B40" s="17" t="s">
        <v>222</v>
      </c>
      <c r="C40" s="17" t="s">
        <v>35</v>
      </c>
      <c r="D40" s="17" t="s">
        <v>223</v>
      </c>
      <c r="E40" s="17"/>
      <c r="F40" s="17"/>
      <c r="G40" s="17"/>
      <c r="H40" s="17"/>
      <c r="I40" s="17"/>
      <c r="J40" s="17" t="s">
        <v>224</v>
      </c>
      <c r="K40" s="17"/>
      <c r="L40" s="17"/>
      <c r="M40" s="17"/>
      <c r="N40" s="17"/>
      <c r="O40" s="17" t="s">
        <v>38</v>
      </c>
      <c r="P40" s="17" t="s">
        <v>225</v>
      </c>
      <c r="Q40" s="20" t="s">
        <v>40</v>
      </c>
      <c r="R40" s="20"/>
      <c r="S40" s="20"/>
      <c r="T40" s="20" t="s">
        <v>40</v>
      </c>
      <c r="U40" s="21">
        <v>45404</v>
      </c>
      <c r="V40" s="21">
        <v>45404</v>
      </c>
      <c r="W40" s="21">
        <v>47229</v>
      </c>
      <c r="X40" s="22" t="s">
        <v>41</v>
      </c>
      <c r="Y40" s="24" t="s">
        <v>42</v>
      </c>
      <c r="Z40" s="22" t="s">
        <v>43</v>
      </c>
      <c r="AA40" s="22" t="s">
        <v>41</v>
      </c>
      <c r="AB40" s="24" t="s">
        <v>42</v>
      </c>
      <c r="AC40" s="25"/>
    </row>
    <row r="41" s="2" customFormat="1" ht="40.5" spans="1:29">
      <c r="A41" s="16" t="s">
        <v>226</v>
      </c>
      <c r="B41" s="17" t="s">
        <v>227</v>
      </c>
      <c r="C41" s="17" t="s">
        <v>35</v>
      </c>
      <c r="D41" s="17" t="s">
        <v>228</v>
      </c>
      <c r="E41" s="17"/>
      <c r="F41" s="17"/>
      <c r="G41" s="17"/>
      <c r="H41" s="17"/>
      <c r="I41" s="17"/>
      <c r="J41" s="17" t="s">
        <v>229</v>
      </c>
      <c r="K41" s="17"/>
      <c r="L41" s="17"/>
      <c r="M41" s="17"/>
      <c r="N41" s="17"/>
      <c r="O41" s="17" t="s">
        <v>38</v>
      </c>
      <c r="P41" s="17" t="s">
        <v>230</v>
      </c>
      <c r="Q41" s="20" t="s">
        <v>40</v>
      </c>
      <c r="R41" s="20"/>
      <c r="S41" s="20"/>
      <c r="T41" s="20" t="s">
        <v>40</v>
      </c>
      <c r="U41" s="21">
        <v>45405</v>
      </c>
      <c r="V41" s="21">
        <v>45405</v>
      </c>
      <c r="W41" s="21">
        <v>47230</v>
      </c>
      <c r="X41" s="22" t="s">
        <v>41</v>
      </c>
      <c r="Y41" s="24" t="s">
        <v>42</v>
      </c>
      <c r="Z41" s="22" t="s">
        <v>43</v>
      </c>
      <c r="AA41" s="22" t="s">
        <v>41</v>
      </c>
      <c r="AB41" s="24" t="s">
        <v>42</v>
      </c>
      <c r="AC41" s="25"/>
    </row>
    <row r="42" ht="40.5" spans="1:29">
      <c r="A42" s="16" t="s">
        <v>231</v>
      </c>
      <c r="B42" s="17" t="s">
        <v>232</v>
      </c>
      <c r="C42" s="17" t="s">
        <v>35</v>
      </c>
      <c r="D42" s="17" t="s">
        <v>233</v>
      </c>
      <c r="E42" s="17"/>
      <c r="F42" s="17"/>
      <c r="G42" s="17"/>
      <c r="H42" s="17"/>
      <c r="I42" s="17"/>
      <c r="J42" s="17" t="s">
        <v>234</v>
      </c>
      <c r="K42" s="17"/>
      <c r="L42" s="17"/>
      <c r="M42" s="17"/>
      <c r="N42" s="17"/>
      <c r="O42" s="17" t="s">
        <v>38</v>
      </c>
      <c r="P42" s="17" t="s">
        <v>235</v>
      </c>
      <c r="Q42" s="20" t="s">
        <v>64</v>
      </c>
      <c r="R42" s="20"/>
      <c r="S42" s="20"/>
      <c r="T42" s="20" t="s">
        <v>64</v>
      </c>
      <c r="U42" s="21">
        <v>45405</v>
      </c>
      <c r="V42" s="21">
        <v>43934</v>
      </c>
      <c r="W42" s="21">
        <v>45759</v>
      </c>
      <c r="X42" s="22" t="s">
        <v>41</v>
      </c>
      <c r="Y42" s="24" t="s">
        <v>42</v>
      </c>
      <c r="Z42" s="22" t="s">
        <v>43</v>
      </c>
      <c r="AA42" s="22" t="s">
        <v>41</v>
      </c>
      <c r="AB42" s="24" t="s">
        <v>42</v>
      </c>
      <c r="AC42" s="25"/>
    </row>
    <row r="43" ht="40.5" spans="1:29">
      <c r="A43" s="16" t="s">
        <v>236</v>
      </c>
      <c r="B43" s="17" t="s">
        <v>237</v>
      </c>
      <c r="C43" s="17" t="s">
        <v>35</v>
      </c>
      <c r="D43" s="17" t="s">
        <v>238</v>
      </c>
      <c r="E43" s="17"/>
      <c r="F43" s="17"/>
      <c r="G43" s="17"/>
      <c r="H43" s="17"/>
      <c r="I43" s="17"/>
      <c r="J43" s="17" t="s">
        <v>239</v>
      </c>
      <c r="K43" s="17"/>
      <c r="L43" s="17"/>
      <c r="M43" s="17"/>
      <c r="N43" s="17"/>
      <c r="O43" s="17" t="s">
        <v>38</v>
      </c>
      <c r="P43" s="17" t="s">
        <v>240</v>
      </c>
      <c r="Q43" s="20" t="s">
        <v>40</v>
      </c>
      <c r="R43" s="20"/>
      <c r="S43" s="20"/>
      <c r="T43" s="20" t="s">
        <v>40</v>
      </c>
      <c r="U43" s="21">
        <v>45405</v>
      </c>
      <c r="V43" s="21">
        <v>45449</v>
      </c>
      <c r="W43" s="21">
        <v>47274</v>
      </c>
      <c r="X43" s="22" t="s">
        <v>41</v>
      </c>
      <c r="Y43" s="24" t="s">
        <v>42</v>
      </c>
      <c r="Z43" s="22" t="s">
        <v>43</v>
      </c>
      <c r="AA43" s="22" t="s">
        <v>41</v>
      </c>
      <c r="AB43" s="24" t="s">
        <v>42</v>
      </c>
      <c r="AC43" s="25"/>
    </row>
    <row r="44" ht="40.5" spans="1:29">
      <c r="A44" s="16" t="s">
        <v>241</v>
      </c>
      <c r="B44" s="17" t="s">
        <v>242</v>
      </c>
      <c r="C44" s="17" t="s">
        <v>35</v>
      </c>
      <c r="D44" s="17" t="s">
        <v>243</v>
      </c>
      <c r="E44" s="17"/>
      <c r="F44" s="17"/>
      <c r="G44" s="17"/>
      <c r="H44" s="17"/>
      <c r="I44" s="17"/>
      <c r="J44" s="17" t="s">
        <v>244</v>
      </c>
      <c r="K44" s="17"/>
      <c r="L44" s="17"/>
      <c r="M44" s="17"/>
      <c r="N44" s="17"/>
      <c r="O44" s="17" t="s">
        <v>38</v>
      </c>
      <c r="P44" s="17" t="s">
        <v>245</v>
      </c>
      <c r="Q44" s="20" t="s">
        <v>40</v>
      </c>
      <c r="R44" s="20"/>
      <c r="S44" s="20"/>
      <c r="T44" s="20" t="s">
        <v>40</v>
      </c>
      <c r="U44" s="21">
        <v>45405</v>
      </c>
      <c r="V44" s="21">
        <v>45449</v>
      </c>
      <c r="W44" s="21">
        <v>47274</v>
      </c>
      <c r="X44" s="22" t="s">
        <v>41</v>
      </c>
      <c r="Y44" s="24" t="s">
        <v>42</v>
      </c>
      <c r="Z44" s="22" t="s">
        <v>43</v>
      </c>
      <c r="AA44" s="22" t="s">
        <v>41</v>
      </c>
      <c r="AB44" s="24" t="s">
        <v>42</v>
      </c>
      <c r="AC44" s="25"/>
    </row>
    <row r="45" ht="40.5" spans="1:29">
      <c r="A45" s="16" t="s">
        <v>246</v>
      </c>
      <c r="B45" s="17" t="s">
        <v>247</v>
      </c>
      <c r="C45" s="17" t="s">
        <v>35</v>
      </c>
      <c r="D45" s="17" t="s">
        <v>248</v>
      </c>
      <c r="E45" s="17"/>
      <c r="F45" s="17"/>
      <c r="G45" s="17"/>
      <c r="H45" s="17"/>
      <c r="I45" s="17"/>
      <c r="J45" s="17" t="s">
        <v>249</v>
      </c>
      <c r="K45" s="17"/>
      <c r="L45" s="17"/>
      <c r="M45" s="17"/>
      <c r="N45" s="17"/>
      <c r="O45" s="17" t="s">
        <v>38</v>
      </c>
      <c r="P45" s="17" t="s">
        <v>250</v>
      </c>
      <c r="Q45" s="20" t="s">
        <v>40</v>
      </c>
      <c r="R45" s="20"/>
      <c r="S45" s="20"/>
      <c r="T45" s="20" t="s">
        <v>40</v>
      </c>
      <c r="U45" s="21">
        <v>45407</v>
      </c>
      <c r="V45" s="21">
        <v>45449</v>
      </c>
      <c r="W45" s="21">
        <v>47274</v>
      </c>
      <c r="X45" s="22" t="s">
        <v>41</v>
      </c>
      <c r="Y45" s="24" t="s">
        <v>42</v>
      </c>
      <c r="Z45" s="22" t="s">
        <v>43</v>
      </c>
      <c r="AA45" s="22" t="s">
        <v>41</v>
      </c>
      <c r="AB45" s="24" t="s">
        <v>42</v>
      </c>
      <c r="AC45" s="25"/>
    </row>
    <row r="46" s="2" customFormat="1" ht="40.5" spans="1:29">
      <c r="A46" s="16" t="s">
        <v>251</v>
      </c>
      <c r="B46" s="17" t="s">
        <v>252</v>
      </c>
      <c r="C46" s="17" t="s">
        <v>35</v>
      </c>
      <c r="D46" s="17" t="s">
        <v>253</v>
      </c>
      <c r="E46" s="17"/>
      <c r="F46" s="17"/>
      <c r="G46" s="17"/>
      <c r="H46" s="17"/>
      <c r="I46" s="17"/>
      <c r="J46" s="17" t="s">
        <v>254</v>
      </c>
      <c r="K46" s="17"/>
      <c r="L46" s="17"/>
      <c r="M46" s="17"/>
      <c r="N46" s="17"/>
      <c r="O46" s="17" t="s">
        <v>38</v>
      </c>
      <c r="P46" s="17" t="s">
        <v>255</v>
      </c>
      <c r="Q46" s="20" t="s">
        <v>40</v>
      </c>
      <c r="R46" s="20"/>
      <c r="S46" s="20"/>
      <c r="T46" s="20" t="s">
        <v>40</v>
      </c>
      <c r="U46" s="21">
        <v>45412</v>
      </c>
      <c r="V46" s="21">
        <v>45412</v>
      </c>
      <c r="W46" s="21">
        <v>45411</v>
      </c>
      <c r="X46" s="22" t="s">
        <v>41</v>
      </c>
      <c r="Y46" s="24" t="s">
        <v>42</v>
      </c>
      <c r="Z46" s="22" t="s">
        <v>43</v>
      </c>
      <c r="AA46" s="22" t="s">
        <v>41</v>
      </c>
      <c r="AB46" s="24" t="s">
        <v>42</v>
      </c>
      <c r="AC46" s="25"/>
    </row>
    <row r="47" ht="40.5" spans="1:29">
      <c r="A47" s="16" t="s">
        <v>256</v>
      </c>
      <c r="B47" s="17" t="s">
        <v>257</v>
      </c>
      <c r="C47" s="17" t="s">
        <v>35</v>
      </c>
      <c r="D47" s="17" t="s">
        <v>258</v>
      </c>
      <c r="E47" s="17"/>
      <c r="F47" s="17"/>
      <c r="G47" s="17"/>
      <c r="H47" s="17"/>
      <c r="I47" s="17"/>
      <c r="J47" s="17" t="s">
        <v>259</v>
      </c>
      <c r="K47" s="17"/>
      <c r="L47" s="17"/>
      <c r="M47" s="17"/>
      <c r="N47" s="17"/>
      <c r="O47" s="17" t="s">
        <v>38</v>
      </c>
      <c r="P47" s="17" t="s">
        <v>260</v>
      </c>
      <c r="Q47" s="20" t="s">
        <v>40</v>
      </c>
      <c r="R47" s="20"/>
      <c r="S47" s="20"/>
      <c r="T47" s="20" t="s">
        <v>40</v>
      </c>
      <c r="U47" s="21">
        <v>45418</v>
      </c>
      <c r="V47" s="21">
        <v>45418</v>
      </c>
      <c r="W47" s="21">
        <v>47243</v>
      </c>
      <c r="X47" s="22" t="s">
        <v>41</v>
      </c>
      <c r="Y47" s="24" t="s">
        <v>42</v>
      </c>
      <c r="Z47" s="22" t="s">
        <v>43</v>
      </c>
      <c r="AA47" s="22" t="s">
        <v>41</v>
      </c>
      <c r="AB47" s="24" t="s">
        <v>42</v>
      </c>
      <c r="AC47" s="25"/>
    </row>
    <row r="48" ht="40.5" spans="1:29">
      <c r="A48" s="16" t="s">
        <v>261</v>
      </c>
      <c r="B48" s="17" t="s">
        <v>262</v>
      </c>
      <c r="C48" s="17" t="s">
        <v>35</v>
      </c>
      <c r="D48" s="17" t="s">
        <v>263</v>
      </c>
      <c r="E48" s="17"/>
      <c r="F48" s="17"/>
      <c r="G48" s="17"/>
      <c r="H48" s="17"/>
      <c r="I48" s="17"/>
      <c r="J48" s="17" t="s">
        <v>264</v>
      </c>
      <c r="K48" s="17"/>
      <c r="L48" s="17"/>
      <c r="M48" s="17"/>
      <c r="N48" s="17"/>
      <c r="O48" s="17" t="s">
        <v>38</v>
      </c>
      <c r="P48" s="17" t="s">
        <v>265</v>
      </c>
      <c r="Q48" s="20" t="s">
        <v>40</v>
      </c>
      <c r="R48" s="20"/>
      <c r="S48" s="20"/>
      <c r="T48" s="20" t="s">
        <v>40</v>
      </c>
      <c r="U48" s="21">
        <v>45418</v>
      </c>
      <c r="V48" s="21">
        <v>45418</v>
      </c>
      <c r="W48" s="21">
        <v>47243</v>
      </c>
      <c r="X48" s="22" t="s">
        <v>41</v>
      </c>
      <c r="Y48" s="24" t="s">
        <v>42</v>
      </c>
      <c r="Z48" s="22" t="s">
        <v>43</v>
      </c>
      <c r="AA48" s="22" t="s">
        <v>41</v>
      </c>
      <c r="AB48" s="24" t="s">
        <v>42</v>
      </c>
      <c r="AC48" s="25"/>
    </row>
    <row r="49" ht="40.5" spans="1:29">
      <c r="A49" s="16" t="s">
        <v>266</v>
      </c>
      <c r="B49" s="17" t="s">
        <v>267</v>
      </c>
      <c r="C49" s="17" t="s">
        <v>35</v>
      </c>
      <c r="D49" s="17" t="s">
        <v>268</v>
      </c>
      <c r="E49" s="17"/>
      <c r="F49" s="17"/>
      <c r="G49" s="17"/>
      <c r="H49" s="17"/>
      <c r="I49" s="17"/>
      <c r="J49" s="17" t="s">
        <v>269</v>
      </c>
      <c r="K49" s="17"/>
      <c r="L49" s="17"/>
      <c r="M49" s="17"/>
      <c r="N49" s="17"/>
      <c r="O49" s="17" t="s">
        <v>38</v>
      </c>
      <c r="P49" s="17" t="s">
        <v>270</v>
      </c>
      <c r="Q49" s="20" t="s">
        <v>40</v>
      </c>
      <c r="R49" s="20"/>
      <c r="S49" s="20"/>
      <c r="T49" s="20" t="s">
        <v>40</v>
      </c>
      <c r="U49" s="21">
        <v>45418</v>
      </c>
      <c r="V49" s="21">
        <v>45418</v>
      </c>
      <c r="W49" s="21">
        <v>47243</v>
      </c>
      <c r="X49" s="22" t="s">
        <v>41</v>
      </c>
      <c r="Y49" s="24" t="s">
        <v>42</v>
      </c>
      <c r="Z49" s="22" t="s">
        <v>43</v>
      </c>
      <c r="AA49" s="22" t="s">
        <v>41</v>
      </c>
      <c r="AB49" s="24" t="s">
        <v>42</v>
      </c>
      <c r="AC49" s="25"/>
    </row>
    <row r="50" ht="40.5" spans="1:29">
      <c r="A50" s="16" t="s">
        <v>271</v>
      </c>
      <c r="B50" s="17" t="s">
        <v>272</v>
      </c>
      <c r="C50" s="17" t="s">
        <v>35</v>
      </c>
      <c r="D50" s="17" t="s">
        <v>273</v>
      </c>
      <c r="E50" s="17"/>
      <c r="F50" s="17"/>
      <c r="G50" s="17"/>
      <c r="H50" s="17"/>
      <c r="I50" s="17"/>
      <c r="J50" s="17" t="s">
        <v>274</v>
      </c>
      <c r="K50" s="17"/>
      <c r="L50" s="17"/>
      <c r="M50" s="17"/>
      <c r="N50" s="17"/>
      <c r="O50" s="17" t="s">
        <v>38</v>
      </c>
      <c r="P50" s="17" t="s">
        <v>275</v>
      </c>
      <c r="Q50" s="20" t="s">
        <v>64</v>
      </c>
      <c r="R50" s="20"/>
      <c r="S50" s="20"/>
      <c r="T50" s="20" t="s">
        <v>64</v>
      </c>
      <c r="U50" s="21">
        <v>45422</v>
      </c>
      <c r="V50" s="21">
        <v>44665</v>
      </c>
      <c r="W50" s="21">
        <v>46104</v>
      </c>
      <c r="X50" s="22" t="s">
        <v>41</v>
      </c>
      <c r="Y50" s="24" t="s">
        <v>42</v>
      </c>
      <c r="Z50" s="22" t="s">
        <v>43</v>
      </c>
      <c r="AA50" s="22" t="s">
        <v>41</v>
      </c>
      <c r="AB50" s="24" t="s">
        <v>42</v>
      </c>
      <c r="AC50" s="25"/>
    </row>
    <row r="51" ht="40.5" spans="1:29">
      <c r="A51" s="16" t="s">
        <v>276</v>
      </c>
      <c r="B51" s="17" t="s">
        <v>277</v>
      </c>
      <c r="C51" s="17" t="s">
        <v>35</v>
      </c>
      <c r="D51" s="17" t="s">
        <v>278</v>
      </c>
      <c r="E51" s="17"/>
      <c r="F51" s="17"/>
      <c r="G51" s="17"/>
      <c r="H51" s="17"/>
      <c r="I51" s="17"/>
      <c r="J51" s="17" t="s">
        <v>279</v>
      </c>
      <c r="K51" s="17"/>
      <c r="L51" s="17"/>
      <c r="M51" s="17"/>
      <c r="N51" s="17"/>
      <c r="O51" s="17" t="s">
        <v>38</v>
      </c>
      <c r="P51" s="17" t="s">
        <v>280</v>
      </c>
      <c r="Q51" s="20" t="s">
        <v>64</v>
      </c>
      <c r="R51" s="20"/>
      <c r="S51" s="20"/>
      <c r="T51" s="20" t="s">
        <v>64</v>
      </c>
      <c r="U51" s="21">
        <v>45426</v>
      </c>
      <c r="V51" s="21">
        <v>44698</v>
      </c>
      <c r="W51" s="21">
        <v>46523</v>
      </c>
      <c r="X51" s="22" t="s">
        <v>41</v>
      </c>
      <c r="Y51" s="24" t="s">
        <v>42</v>
      </c>
      <c r="Z51" s="22" t="s">
        <v>43</v>
      </c>
      <c r="AA51" s="22" t="s">
        <v>41</v>
      </c>
      <c r="AB51" s="24" t="s">
        <v>42</v>
      </c>
      <c r="AC51" s="25"/>
    </row>
    <row r="52" ht="40.5" spans="1:29">
      <c r="A52" s="16" t="s">
        <v>281</v>
      </c>
      <c r="B52" s="17" t="s">
        <v>282</v>
      </c>
      <c r="C52" s="17" t="s">
        <v>35</v>
      </c>
      <c r="D52" s="17" t="s">
        <v>283</v>
      </c>
      <c r="E52" s="17"/>
      <c r="F52" s="17"/>
      <c r="G52" s="17"/>
      <c r="H52" s="17"/>
      <c r="I52" s="17"/>
      <c r="J52" s="17" t="s">
        <v>284</v>
      </c>
      <c r="K52" s="17"/>
      <c r="L52" s="17"/>
      <c r="M52" s="17"/>
      <c r="N52" s="17"/>
      <c r="O52" s="17" t="s">
        <v>38</v>
      </c>
      <c r="P52" s="17" t="s">
        <v>285</v>
      </c>
      <c r="Q52" s="20" t="s">
        <v>40</v>
      </c>
      <c r="R52" s="20"/>
      <c r="S52" s="20"/>
      <c r="T52" s="20" t="s">
        <v>40</v>
      </c>
      <c r="U52" s="21">
        <v>45427</v>
      </c>
      <c r="V52" s="21">
        <v>45427</v>
      </c>
      <c r="W52" s="21">
        <v>47252</v>
      </c>
      <c r="X52" s="22" t="s">
        <v>41</v>
      </c>
      <c r="Y52" s="24" t="s">
        <v>42</v>
      </c>
      <c r="Z52" s="22" t="s">
        <v>43</v>
      </c>
      <c r="AA52" s="22" t="s">
        <v>41</v>
      </c>
      <c r="AB52" s="24" t="s">
        <v>42</v>
      </c>
      <c r="AC52" s="25"/>
    </row>
    <row r="53" ht="40.5" spans="1:29">
      <c r="A53" s="16" t="s">
        <v>286</v>
      </c>
      <c r="B53" s="17" t="s">
        <v>287</v>
      </c>
      <c r="C53" s="17" t="s">
        <v>35</v>
      </c>
      <c r="D53" s="17" t="s">
        <v>288</v>
      </c>
      <c r="E53" s="17"/>
      <c r="F53" s="17"/>
      <c r="G53" s="17"/>
      <c r="H53" s="17"/>
      <c r="I53" s="17"/>
      <c r="J53" s="17" t="s">
        <v>289</v>
      </c>
      <c r="K53" s="17"/>
      <c r="L53" s="17"/>
      <c r="M53" s="17"/>
      <c r="N53" s="17"/>
      <c r="O53" s="17" t="s">
        <v>38</v>
      </c>
      <c r="P53" s="17" t="s">
        <v>290</v>
      </c>
      <c r="Q53" s="20" t="s">
        <v>40</v>
      </c>
      <c r="R53" s="20"/>
      <c r="S53" s="20"/>
      <c r="T53" s="20" t="s">
        <v>40</v>
      </c>
      <c r="U53" s="21">
        <v>45427</v>
      </c>
      <c r="V53" s="21">
        <v>45427</v>
      </c>
      <c r="W53" s="21">
        <v>47252</v>
      </c>
      <c r="X53" s="22" t="s">
        <v>41</v>
      </c>
      <c r="Y53" s="24" t="s">
        <v>42</v>
      </c>
      <c r="Z53" s="22" t="s">
        <v>43</v>
      </c>
      <c r="AA53" s="22" t="s">
        <v>41</v>
      </c>
      <c r="AB53" s="24" t="s">
        <v>42</v>
      </c>
      <c r="AC53" s="25"/>
    </row>
    <row r="54" ht="40.5" spans="1:29">
      <c r="A54" s="16" t="s">
        <v>291</v>
      </c>
      <c r="B54" s="17" t="s">
        <v>292</v>
      </c>
      <c r="C54" s="17" t="s">
        <v>35</v>
      </c>
      <c r="D54" s="17" t="s">
        <v>293</v>
      </c>
      <c r="E54" s="17"/>
      <c r="F54" s="17"/>
      <c r="G54" s="17"/>
      <c r="H54" s="17"/>
      <c r="I54" s="17"/>
      <c r="J54" s="17" t="s">
        <v>294</v>
      </c>
      <c r="K54" s="17"/>
      <c r="L54" s="17"/>
      <c r="M54" s="17"/>
      <c r="N54" s="17"/>
      <c r="O54" s="17" t="s">
        <v>38</v>
      </c>
      <c r="P54" s="17" t="s">
        <v>295</v>
      </c>
      <c r="Q54" s="20" t="s">
        <v>40</v>
      </c>
      <c r="R54" s="20"/>
      <c r="S54" s="20"/>
      <c r="T54" s="20" t="s">
        <v>40</v>
      </c>
      <c r="U54" s="21">
        <v>45427</v>
      </c>
      <c r="V54" s="21">
        <v>45427</v>
      </c>
      <c r="W54" s="21">
        <v>47252</v>
      </c>
      <c r="X54" s="22" t="s">
        <v>41</v>
      </c>
      <c r="Y54" s="24" t="s">
        <v>42</v>
      </c>
      <c r="Z54" s="22" t="s">
        <v>43</v>
      </c>
      <c r="AA54" s="22" t="s">
        <v>41</v>
      </c>
      <c r="AB54" s="24" t="s">
        <v>42</v>
      </c>
      <c r="AC54" s="25"/>
    </row>
    <row r="55" ht="40.5" spans="1:29">
      <c r="A55" s="16" t="s">
        <v>296</v>
      </c>
      <c r="B55" s="17" t="s">
        <v>297</v>
      </c>
      <c r="C55" s="17" t="s">
        <v>35</v>
      </c>
      <c r="D55" s="17" t="s">
        <v>298</v>
      </c>
      <c r="E55" s="17"/>
      <c r="F55" s="17"/>
      <c r="G55" s="17"/>
      <c r="H55" s="17"/>
      <c r="I55" s="17"/>
      <c r="J55" s="17" t="s">
        <v>299</v>
      </c>
      <c r="K55" s="17"/>
      <c r="L55" s="17"/>
      <c r="M55" s="17"/>
      <c r="N55" s="17"/>
      <c r="O55" s="17" t="s">
        <v>300</v>
      </c>
      <c r="P55" s="17" t="s">
        <v>215</v>
      </c>
      <c r="Q55" s="20" t="s">
        <v>64</v>
      </c>
      <c r="R55" s="20"/>
      <c r="S55" s="20"/>
      <c r="T55" s="20" t="s">
        <v>64</v>
      </c>
      <c r="U55" s="21">
        <v>45404</v>
      </c>
      <c r="V55" s="21">
        <v>45404</v>
      </c>
      <c r="W55" s="21">
        <v>46356</v>
      </c>
      <c r="X55" s="22" t="s">
        <v>41</v>
      </c>
      <c r="Y55" s="24" t="s">
        <v>42</v>
      </c>
      <c r="Z55" s="22" t="s">
        <v>43</v>
      </c>
      <c r="AA55" s="22" t="s">
        <v>41</v>
      </c>
      <c r="AB55" s="24" t="s">
        <v>42</v>
      </c>
      <c r="AC55" s="25"/>
    </row>
    <row r="56" ht="40.5" spans="1:29">
      <c r="A56" s="16" t="s">
        <v>301</v>
      </c>
      <c r="B56" s="17" t="s">
        <v>302</v>
      </c>
      <c r="C56" s="17" t="s">
        <v>35</v>
      </c>
      <c r="D56" s="17" t="s">
        <v>303</v>
      </c>
      <c r="E56" s="17"/>
      <c r="F56" s="17"/>
      <c r="G56" s="17"/>
      <c r="H56" s="17"/>
      <c r="I56" s="17"/>
      <c r="J56" s="17" t="s">
        <v>304</v>
      </c>
      <c r="K56" s="17"/>
      <c r="L56" s="17"/>
      <c r="M56" s="17"/>
      <c r="N56" s="17"/>
      <c r="O56" s="17" t="s">
        <v>300</v>
      </c>
      <c r="P56" s="17" t="s">
        <v>220</v>
      </c>
      <c r="Q56" s="20" t="s">
        <v>64</v>
      </c>
      <c r="R56" s="20"/>
      <c r="S56" s="20"/>
      <c r="T56" s="20" t="s">
        <v>64</v>
      </c>
      <c r="U56" s="21">
        <v>45401</v>
      </c>
      <c r="V56" s="21">
        <v>45401</v>
      </c>
      <c r="W56" s="21">
        <v>46327</v>
      </c>
      <c r="X56" s="22" t="s">
        <v>41</v>
      </c>
      <c r="Y56" s="24" t="s">
        <v>42</v>
      </c>
      <c r="Z56" s="22" t="s">
        <v>43</v>
      </c>
      <c r="AA56" s="22" t="s">
        <v>41</v>
      </c>
      <c r="AB56" s="24" t="s">
        <v>42</v>
      </c>
      <c r="AC56" s="25"/>
    </row>
    <row r="57" ht="40.5" spans="1:29">
      <c r="A57" s="16" t="s">
        <v>305</v>
      </c>
      <c r="B57" s="18" t="s">
        <v>306</v>
      </c>
      <c r="C57" s="17" t="s">
        <v>35</v>
      </c>
      <c r="D57" s="17" t="s">
        <v>307</v>
      </c>
      <c r="E57" s="17"/>
      <c r="F57" s="17"/>
      <c r="G57" s="17"/>
      <c r="H57" s="17"/>
      <c r="I57" s="17"/>
      <c r="J57" s="18" t="s">
        <v>308</v>
      </c>
      <c r="K57" s="17"/>
      <c r="L57" s="17"/>
      <c r="M57" s="17"/>
      <c r="N57" s="17"/>
      <c r="O57" s="17" t="s">
        <v>300</v>
      </c>
      <c r="P57" s="17" t="s">
        <v>175</v>
      </c>
      <c r="Q57" s="18" t="s">
        <v>64</v>
      </c>
      <c r="R57" s="20"/>
      <c r="S57" s="20"/>
      <c r="T57" s="18" t="s">
        <v>64</v>
      </c>
      <c r="U57" s="23">
        <v>45404</v>
      </c>
      <c r="V57" s="23">
        <v>45404</v>
      </c>
      <c r="W57" s="23">
        <v>46630</v>
      </c>
      <c r="X57" s="22" t="s">
        <v>41</v>
      </c>
      <c r="Y57" s="24" t="s">
        <v>42</v>
      </c>
      <c r="Z57" s="22" t="s">
        <v>43</v>
      </c>
      <c r="AA57" s="22" t="s">
        <v>41</v>
      </c>
      <c r="AB57" s="24" t="s">
        <v>42</v>
      </c>
      <c r="AC57" s="25"/>
    </row>
    <row r="58" ht="40.5" spans="1:29">
      <c r="A58" s="16" t="s">
        <v>309</v>
      </c>
      <c r="B58" s="18" t="s">
        <v>310</v>
      </c>
      <c r="C58" s="17" t="s">
        <v>35</v>
      </c>
      <c r="D58" s="17" t="s">
        <v>311</v>
      </c>
      <c r="E58" s="17"/>
      <c r="F58" s="17"/>
      <c r="G58" s="17"/>
      <c r="H58" s="17"/>
      <c r="I58" s="17"/>
      <c r="J58" s="18" t="s">
        <v>312</v>
      </c>
      <c r="K58" s="17"/>
      <c r="L58" s="17"/>
      <c r="M58" s="17"/>
      <c r="N58" s="17"/>
      <c r="O58" s="17" t="s">
        <v>300</v>
      </c>
      <c r="P58" s="17" t="s">
        <v>225</v>
      </c>
      <c r="Q58" s="18" t="s">
        <v>40</v>
      </c>
      <c r="R58" s="20"/>
      <c r="S58" s="20"/>
      <c r="T58" s="18" t="s">
        <v>40</v>
      </c>
      <c r="U58" s="23">
        <v>45404</v>
      </c>
      <c r="V58" s="23">
        <v>45404</v>
      </c>
      <c r="W58" s="23">
        <v>47229</v>
      </c>
      <c r="X58" s="22" t="s">
        <v>41</v>
      </c>
      <c r="Y58" s="24" t="s">
        <v>42</v>
      </c>
      <c r="Z58" s="22" t="s">
        <v>43</v>
      </c>
      <c r="AA58" s="22" t="s">
        <v>41</v>
      </c>
      <c r="AB58" s="24" t="s">
        <v>42</v>
      </c>
      <c r="AC58" s="25"/>
    </row>
    <row r="59" ht="40.5" spans="1:29">
      <c r="A59" s="16" t="s">
        <v>313</v>
      </c>
      <c r="B59" s="18" t="s">
        <v>314</v>
      </c>
      <c r="C59" s="17" t="s">
        <v>35</v>
      </c>
      <c r="D59" s="17" t="s">
        <v>315</v>
      </c>
      <c r="E59" s="17"/>
      <c r="F59" s="17"/>
      <c r="G59" s="17"/>
      <c r="H59" s="17"/>
      <c r="I59" s="17"/>
      <c r="J59" s="18" t="s">
        <v>316</v>
      </c>
      <c r="K59" s="17"/>
      <c r="L59" s="17"/>
      <c r="M59" s="17"/>
      <c r="N59" s="17"/>
      <c r="O59" s="17" t="s">
        <v>300</v>
      </c>
      <c r="P59" s="17" t="s">
        <v>205</v>
      </c>
      <c r="Q59" s="18" t="s">
        <v>40</v>
      </c>
      <c r="R59" s="20"/>
      <c r="S59" s="20"/>
      <c r="T59" s="18" t="s">
        <v>40</v>
      </c>
      <c r="U59" s="23">
        <v>45399</v>
      </c>
      <c r="V59" s="23">
        <v>45399</v>
      </c>
      <c r="W59" s="23">
        <v>47224</v>
      </c>
      <c r="X59" s="22" t="s">
        <v>41</v>
      </c>
      <c r="Y59" s="24" t="s">
        <v>42</v>
      </c>
      <c r="Z59" s="22" t="s">
        <v>43</v>
      </c>
      <c r="AA59" s="22" t="s">
        <v>41</v>
      </c>
      <c r="AB59" s="24" t="s">
        <v>42</v>
      </c>
      <c r="AC59" s="25"/>
    </row>
    <row r="60" ht="40.5" spans="1:29">
      <c r="A60" s="16" t="s">
        <v>317</v>
      </c>
      <c r="B60" s="18" t="s">
        <v>318</v>
      </c>
      <c r="C60" s="17" t="s">
        <v>35</v>
      </c>
      <c r="D60" s="17" t="s">
        <v>319</v>
      </c>
      <c r="E60" s="17"/>
      <c r="F60" s="17"/>
      <c r="G60" s="17"/>
      <c r="H60" s="17"/>
      <c r="I60" s="17"/>
      <c r="J60" s="18" t="s">
        <v>320</v>
      </c>
      <c r="K60" s="17"/>
      <c r="L60" s="17"/>
      <c r="M60" s="17"/>
      <c r="N60" s="17"/>
      <c r="O60" s="17" t="s">
        <v>300</v>
      </c>
      <c r="P60" s="17" t="s">
        <v>185</v>
      </c>
      <c r="Q60" s="18" t="s">
        <v>321</v>
      </c>
      <c r="R60" s="20"/>
      <c r="S60" s="20"/>
      <c r="T60" s="18" t="s">
        <v>321</v>
      </c>
      <c r="U60" s="23">
        <v>45400</v>
      </c>
      <c r="V60" s="23">
        <v>45372</v>
      </c>
      <c r="W60" s="23">
        <v>47080</v>
      </c>
      <c r="X60" s="22" t="s">
        <v>41</v>
      </c>
      <c r="Y60" s="24" t="s">
        <v>42</v>
      </c>
      <c r="Z60" s="22" t="s">
        <v>43</v>
      </c>
      <c r="AA60" s="22" t="s">
        <v>41</v>
      </c>
      <c r="AB60" s="24" t="s">
        <v>42</v>
      </c>
      <c r="AC60" s="25"/>
    </row>
    <row r="61" ht="40.5" spans="1:29">
      <c r="A61" s="16" t="s">
        <v>322</v>
      </c>
      <c r="B61" s="18" t="s">
        <v>302</v>
      </c>
      <c r="C61" s="17" t="s">
        <v>35</v>
      </c>
      <c r="D61" s="17" t="s">
        <v>303</v>
      </c>
      <c r="E61" s="17"/>
      <c r="F61" s="17"/>
      <c r="G61" s="17"/>
      <c r="H61" s="17"/>
      <c r="I61" s="17"/>
      <c r="J61" s="18" t="s">
        <v>304</v>
      </c>
      <c r="K61" s="17"/>
      <c r="L61" s="17"/>
      <c r="M61" s="17"/>
      <c r="N61" s="17"/>
      <c r="O61" s="17" t="s">
        <v>300</v>
      </c>
      <c r="P61" s="17" t="s">
        <v>180</v>
      </c>
      <c r="Q61" s="18" t="s">
        <v>64</v>
      </c>
      <c r="R61" s="20"/>
      <c r="S61" s="20"/>
      <c r="T61" s="18" t="s">
        <v>64</v>
      </c>
      <c r="U61" s="23">
        <v>45401</v>
      </c>
      <c r="V61" s="23">
        <v>45363</v>
      </c>
      <c r="W61" s="23">
        <v>46327</v>
      </c>
      <c r="X61" s="22" t="s">
        <v>41</v>
      </c>
      <c r="Y61" s="24" t="s">
        <v>42</v>
      </c>
      <c r="Z61" s="22" t="s">
        <v>43</v>
      </c>
      <c r="AA61" s="22" t="s">
        <v>41</v>
      </c>
      <c r="AB61" s="24" t="s">
        <v>42</v>
      </c>
      <c r="AC61" s="25"/>
    </row>
    <row r="62" ht="40.5" spans="1:29">
      <c r="A62" s="16" t="s">
        <v>323</v>
      </c>
      <c r="B62" s="18" t="s">
        <v>324</v>
      </c>
      <c r="C62" s="17" t="s">
        <v>35</v>
      </c>
      <c r="D62" s="17" t="s">
        <v>325</v>
      </c>
      <c r="E62" s="17"/>
      <c r="F62" s="17"/>
      <c r="G62" s="17"/>
      <c r="H62" s="17"/>
      <c r="I62" s="17"/>
      <c r="J62" s="18" t="s">
        <v>326</v>
      </c>
      <c r="K62" s="17"/>
      <c r="L62" s="17"/>
      <c r="M62" s="17"/>
      <c r="N62" s="17"/>
      <c r="O62" s="17" t="s">
        <v>300</v>
      </c>
      <c r="P62" s="17" t="s">
        <v>175</v>
      </c>
      <c r="Q62" s="18" t="s">
        <v>40</v>
      </c>
      <c r="R62" s="20"/>
      <c r="S62" s="20"/>
      <c r="T62" s="18" t="s">
        <v>40</v>
      </c>
      <c r="U62" s="23">
        <v>45406</v>
      </c>
      <c r="V62" s="23">
        <v>45355</v>
      </c>
      <c r="W62" s="23">
        <v>47014</v>
      </c>
      <c r="X62" s="22" t="s">
        <v>41</v>
      </c>
      <c r="Y62" s="24" t="s">
        <v>42</v>
      </c>
      <c r="Z62" s="22" t="s">
        <v>43</v>
      </c>
      <c r="AA62" s="22" t="s">
        <v>41</v>
      </c>
      <c r="AB62" s="24" t="s">
        <v>42</v>
      </c>
      <c r="AC62" s="25"/>
    </row>
    <row r="63" ht="40.5" spans="1:29">
      <c r="A63" s="16" t="s">
        <v>327</v>
      </c>
      <c r="B63" s="18" t="s">
        <v>328</v>
      </c>
      <c r="C63" s="17" t="s">
        <v>35</v>
      </c>
      <c r="D63" s="17" t="s">
        <v>329</v>
      </c>
      <c r="E63" s="17"/>
      <c r="F63" s="17"/>
      <c r="G63" s="17"/>
      <c r="H63" s="17"/>
      <c r="I63" s="17"/>
      <c r="J63" s="18" t="s">
        <v>330</v>
      </c>
      <c r="K63" s="17"/>
      <c r="L63" s="17"/>
      <c r="M63" s="17"/>
      <c r="N63" s="17"/>
      <c r="O63" s="17" t="s">
        <v>300</v>
      </c>
      <c r="P63" s="17" t="s">
        <v>170</v>
      </c>
      <c r="Q63" s="18" t="s">
        <v>40</v>
      </c>
      <c r="R63" s="20"/>
      <c r="S63" s="20"/>
      <c r="T63" s="18" t="s">
        <v>40</v>
      </c>
      <c r="U63" s="23">
        <v>45406</v>
      </c>
      <c r="V63" s="23">
        <v>45355</v>
      </c>
      <c r="W63" s="23">
        <v>47180</v>
      </c>
      <c r="X63" s="22" t="s">
        <v>41</v>
      </c>
      <c r="Y63" s="24" t="s">
        <v>42</v>
      </c>
      <c r="Z63" s="22" t="s">
        <v>43</v>
      </c>
      <c r="AA63" s="22" t="s">
        <v>41</v>
      </c>
      <c r="AB63" s="24" t="s">
        <v>42</v>
      </c>
      <c r="AC63" s="25"/>
    </row>
    <row r="64" ht="40.5" spans="1:29">
      <c r="A64" s="16" t="s">
        <v>331</v>
      </c>
      <c r="B64" s="18" t="s">
        <v>332</v>
      </c>
      <c r="C64" s="17" t="s">
        <v>35</v>
      </c>
      <c r="D64" s="17" t="s">
        <v>333</v>
      </c>
      <c r="E64" s="17"/>
      <c r="F64" s="17"/>
      <c r="G64" s="17"/>
      <c r="H64" s="17"/>
      <c r="I64" s="17"/>
      <c r="J64" s="18" t="s">
        <v>334</v>
      </c>
      <c r="K64" s="17"/>
      <c r="L64" s="17"/>
      <c r="M64" s="17"/>
      <c r="N64" s="17"/>
      <c r="O64" s="17" t="s">
        <v>300</v>
      </c>
      <c r="P64" s="17" t="s">
        <v>335</v>
      </c>
      <c r="Q64" s="18" t="s">
        <v>40</v>
      </c>
      <c r="R64" s="20"/>
      <c r="S64" s="20"/>
      <c r="T64" s="18" t="s">
        <v>40</v>
      </c>
      <c r="U64" s="23">
        <v>45404</v>
      </c>
      <c r="V64" s="23">
        <v>45355</v>
      </c>
      <c r="W64" s="23">
        <v>47180</v>
      </c>
      <c r="X64" s="22" t="s">
        <v>41</v>
      </c>
      <c r="Y64" s="24" t="s">
        <v>42</v>
      </c>
      <c r="Z64" s="22" t="s">
        <v>43</v>
      </c>
      <c r="AA64" s="22" t="s">
        <v>41</v>
      </c>
      <c r="AB64" s="24" t="s">
        <v>42</v>
      </c>
      <c r="AC64" s="25"/>
    </row>
    <row r="65" ht="40.5" spans="1:29">
      <c r="A65" s="16" t="s">
        <v>336</v>
      </c>
      <c r="B65" s="18" t="s">
        <v>337</v>
      </c>
      <c r="C65" s="17" t="s">
        <v>35</v>
      </c>
      <c r="D65" s="17" t="s">
        <v>338</v>
      </c>
      <c r="E65" s="17"/>
      <c r="F65" s="17"/>
      <c r="G65" s="17"/>
      <c r="H65" s="17"/>
      <c r="I65" s="17"/>
      <c r="J65" s="18" t="s">
        <v>339</v>
      </c>
      <c r="K65" s="17"/>
      <c r="L65" s="17"/>
      <c r="M65" s="17"/>
      <c r="N65" s="17"/>
      <c r="O65" s="17" t="s">
        <v>300</v>
      </c>
      <c r="P65" s="17" t="s">
        <v>138</v>
      </c>
      <c r="Q65" s="18" t="s">
        <v>40</v>
      </c>
      <c r="R65" s="20"/>
      <c r="S65" s="20"/>
      <c r="T65" s="18" t="s">
        <v>40</v>
      </c>
      <c r="U65" s="23">
        <v>45405</v>
      </c>
      <c r="V65" s="23">
        <v>45324</v>
      </c>
      <c r="W65" s="23">
        <v>46411</v>
      </c>
      <c r="X65" s="22" t="s">
        <v>41</v>
      </c>
      <c r="Y65" s="24" t="s">
        <v>42</v>
      </c>
      <c r="Z65" s="22" t="s">
        <v>43</v>
      </c>
      <c r="AA65" s="22" t="s">
        <v>41</v>
      </c>
      <c r="AB65" s="24" t="s">
        <v>42</v>
      </c>
      <c r="AC65" s="25"/>
    </row>
    <row r="66" ht="40.5" spans="1:29">
      <c r="A66" s="16" t="s">
        <v>340</v>
      </c>
      <c r="B66" s="18" t="s">
        <v>341</v>
      </c>
      <c r="C66" s="17" t="s">
        <v>35</v>
      </c>
      <c r="D66" s="17" t="s">
        <v>342</v>
      </c>
      <c r="E66" s="17"/>
      <c r="F66" s="17"/>
      <c r="G66" s="17"/>
      <c r="H66" s="17"/>
      <c r="I66" s="17"/>
      <c r="J66" s="18" t="s">
        <v>343</v>
      </c>
      <c r="K66" s="17"/>
      <c r="L66" s="17"/>
      <c r="M66" s="17"/>
      <c r="N66" s="17"/>
      <c r="O66" s="17" t="s">
        <v>300</v>
      </c>
      <c r="P66" s="17" t="s">
        <v>153</v>
      </c>
      <c r="Q66" s="18" t="s">
        <v>40</v>
      </c>
      <c r="R66" s="20"/>
      <c r="S66" s="20"/>
      <c r="T66" s="18" t="s">
        <v>40</v>
      </c>
      <c r="U66" s="23">
        <v>45401</v>
      </c>
      <c r="V66" s="23">
        <v>45328</v>
      </c>
      <c r="W66" s="23">
        <v>47154</v>
      </c>
      <c r="X66" s="22" t="s">
        <v>41</v>
      </c>
      <c r="Y66" s="24" t="s">
        <v>42</v>
      </c>
      <c r="Z66" s="22" t="s">
        <v>43</v>
      </c>
      <c r="AA66" s="22" t="s">
        <v>41</v>
      </c>
      <c r="AB66" s="24" t="s">
        <v>42</v>
      </c>
      <c r="AC66" s="25"/>
    </row>
    <row r="67" ht="40.5" spans="1:29">
      <c r="A67" s="16" t="s">
        <v>344</v>
      </c>
      <c r="B67" s="18" t="s">
        <v>345</v>
      </c>
      <c r="C67" s="17" t="s">
        <v>35</v>
      </c>
      <c r="D67" s="17" t="s">
        <v>346</v>
      </c>
      <c r="E67" s="17"/>
      <c r="F67" s="17"/>
      <c r="G67" s="17"/>
      <c r="H67" s="17"/>
      <c r="I67" s="17"/>
      <c r="J67" s="18" t="s">
        <v>347</v>
      </c>
      <c r="K67" s="17"/>
      <c r="L67" s="17"/>
      <c r="M67" s="17"/>
      <c r="N67" s="17"/>
      <c r="O67" s="17" t="s">
        <v>300</v>
      </c>
      <c r="P67" s="17" t="s">
        <v>148</v>
      </c>
      <c r="Q67" s="18" t="s">
        <v>40</v>
      </c>
      <c r="R67" s="20"/>
      <c r="S67" s="20"/>
      <c r="T67" s="18" t="s">
        <v>40</v>
      </c>
      <c r="U67" s="23">
        <v>45408</v>
      </c>
      <c r="V67" s="23">
        <v>45328</v>
      </c>
      <c r="W67" s="23">
        <v>47154</v>
      </c>
      <c r="X67" s="22" t="s">
        <v>41</v>
      </c>
      <c r="Y67" s="24" t="s">
        <v>42</v>
      </c>
      <c r="Z67" s="22" t="s">
        <v>43</v>
      </c>
      <c r="AA67" s="22" t="s">
        <v>41</v>
      </c>
      <c r="AB67" s="24" t="s">
        <v>42</v>
      </c>
      <c r="AC67" s="25"/>
    </row>
    <row r="68" ht="40.5" spans="1:29">
      <c r="A68" s="16" t="s">
        <v>348</v>
      </c>
      <c r="B68" s="18" t="s">
        <v>349</v>
      </c>
      <c r="C68" s="17" t="s">
        <v>35</v>
      </c>
      <c r="D68" s="17" t="s">
        <v>350</v>
      </c>
      <c r="E68" s="17"/>
      <c r="F68" s="17"/>
      <c r="G68" s="17"/>
      <c r="H68" s="17"/>
      <c r="I68" s="17"/>
      <c r="J68" s="18" t="s">
        <v>351</v>
      </c>
      <c r="K68" s="17"/>
      <c r="L68" s="17"/>
      <c r="M68" s="17"/>
      <c r="N68" s="17"/>
      <c r="O68" s="17" t="s">
        <v>300</v>
      </c>
      <c r="P68" s="17" t="s">
        <v>133</v>
      </c>
      <c r="Q68" s="18" t="s">
        <v>64</v>
      </c>
      <c r="R68" s="20"/>
      <c r="S68" s="20"/>
      <c r="T68" s="18" t="s">
        <v>64</v>
      </c>
      <c r="U68" s="23">
        <v>45407</v>
      </c>
      <c r="V68" s="23">
        <v>45323</v>
      </c>
      <c r="W68" s="23">
        <v>46280</v>
      </c>
      <c r="X68" s="22" t="s">
        <v>41</v>
      </c>
      <c r="Y68" s="24" t="s">
        <v>42</v>
      </c>
      <c r="Z68" s="22" t="s">
        <v>43</v>
      </c>
      <c r="AA68" s="22" t="s">
        <v>41</v>
      </c>
      <c r="AB68" s="24" t="s">
        <v>42</v>
      </c>
      <c r="AC68" s="25"/>
    </row>
    <row r="69" ht="40.5" spans="1:29">
      <c r="A69" s="16" t="s">
        <v>352</v>
      </c>
      <c r="B69" s="18" t="s">
        <v>353</v>
      </c>
      <c r="C69" s="17" t="s">
        <v>35</v>
      </c>
      <c r="D69" s="17" t="s">
        <v>354</v>
      </c>
      <c r="E69" s="17"/>
      <c r="F69" s="17"/>
      <c r="G69" s="17"/>
      <c r="H69" s="17"/>
      <c r="I69" s="17"/>
      <c r="J69" s="18" t="s">
        <v>355</v>
      </c>
      <c r="K69" s="17"/>
      <c r="L69" s="17"/>
      <c r="M69" s="17"/>
      <c r="N69" s="17"/>
      <c r="O69" s="17" t="s">
        <v>300</v>
      </c>
      <c r="P69" s="17" t="s">
        <v>128</v>
      </c>
      <c r="Q69" s="18" t="s">
        <v>40</v>
      </c>
      <c r="R69" s="20"/>
      <c r="S69" s="20"/>
      <c r="T69" s="18" t="s">
        <v>40</v>
      </c>
      <c r="U69" s="23">
        <v>45404</v>
      </c>
      <c r="V69" s="23">
        <v>45320</v>
      </c>
      <c r="W69" s="23">
        <v>47146</v>
      </c>
      <c r="X69" s="22" t="s">
        <v>41</v>
      </c>
      <c r="Y69" s="24" t="s">
        <v>42</v>
      </c>
      <c r="Z69" s="22" t="s">
        <v>43</v>
      </c>
      <c r="AA69" s="22" t="s">
        <v>41</v>
      </c>
      <c r="AB69" s="24" t="s">
        <v>42</v>
      </c>
      <c r="AC69" s="25"/>
    </row>
    <row r="70" ht="40.5" spans="1:29">
      <c r="A70" s="16" t="s">
        <v>356</v>
      </c>
      <c r="B70" s="18" t="s">
        <v>357</v>
      </c>
      <c r="C70" s="17" t="s">
        <v>35</v>
      </c>
      <c r="D70" s="17" t="s">
        <v>358</v>
      </c>
      <c r="E70" s="17"/>
      <c r="F70" s="17"/>
      <c r="G70" s="17"/>
      <c r="H70" s="17"/>
      <c r="I70" s="17"/>
      <c r="J70" s="18" t="s">
        <v>359</v>
      </c>
      <c r="K70" s="17"/>
      <c r="L70" s="17"/>
      <c r="M70" s="17"/>
      <c r="N70" s="17"/>
      <c r="O70" s="17" t="s">
        <v>300</v>
      </c>
      <c r="P70" s="17" t="s">
        <v>104</v>
      </c>
      <c r="Q70" s="18" t="s">
        <v>40</v>
      </c>
      <c r="R70" s="20"/>
      <c r="S70" s="20"/>
      <c r="T70" s="18" t="s">
        <v>40</v>
      </c>
      <c r="U70" s="23">
        <v>45410</v>
      </c>
      <c r="V70" s="23">
        <v>45314</v>
      </c>
      <c r="W70" s="23">
        <v>46138</v>
      </c>
      <c r="X70" s="22" t="s">
        <v>41</v>
      </c>
      <c r="Y70" s="24" t="s">
        <v>42</v>
      </c>
      <c r="Z70" s="22" t="s">
        <v>43</v>
      </c>
      <c r="AA70" s="22" t="s">
        <v>41</v>
      </c>
      <c r="AB70" s="24" t="s">
        <v>42</v>
      </c>
      <c r="AC70" s="25"/>
    </row>
    <row r="71" ht="40.5" spans="1:29">
      <c r="A71" s="16" t="s">
        <v>360</v>
      </c>
      <c r="B71" s="18" t="s">
        <v>361</v>
      </c>
      <c r="C71" s="17" t="s">
        <v>35</v>
      </c>
      <c r="D71" s="17" t="s">
        <v>362</v>
      </c>
      <c r="E71" s="17"/>
      <c r="F71" s="17"/>
      <c r="G71" s="17"/>
      <c r="H71" s="17"/>
      <c r="I71" s="17"/>
      <c r="J71" s="18" t="s">
        <v>363</v>
      </c>
      <c r="K71" s="17"/>
      <c r="L71" s="17"/>
      <c r="M71" s="17"/>
      <c r="N71" s="17"/>
      <c r="O71" s="17" t="s">
        <v>300</v>
      </c>
      <c r="P71" s="17" t="s">
        <v>123</v>
      </c>
      <c r="Q71" s="18" t="s">
        <v>40</v>
      </c>
      <c r="R71" s="20"/>
      <c r="S71" s="20"/>
      <c r="T71" s="18" t="s">
        <v>40</v>
      </c>
      <c r="U71" s="23">
        <v>45408</v>
      </c>
      <c r="V71" s="23">
        <v>45316</v>
      </c>
      <c r="W71" s="23">
        <v>47142</v>
      </c>
      <c r="X71" s="22" t="s">
        <v>41</v>
      </c>
      <c r="Y71" s="24" t="s">
        <v>42</v>
      </c>
      <c r="Z71" s="22" t="s">
        <v>43</v>
      </c>
      <c r="AA71" s="22" t="s">
        <v>41</v>
      </c>
      <c r="AB71" s="24" t="s">
        <v>42</v>
      </c>
      <c r="AC71" s="25"/>
    </row>
    <row r="72" ht="40.5" spans="1:29">
      <c r="A72" s="16" t="s">
        <v>364</v>
      </c>
      <c r="B72" s="18" t="s">
        <v>365</v>
      </c>
      <c r="C72" s="17" t="s">
        <v>35</v>
      </c>
      <c r="D72" s="17" t="s">
        <v>366</v>
      </c>
      <c r="E72" s="17"/>
      <c r="F72" s="17"/>
      <c r="G72" s="17"/>
      <c r="H72" s="17"/>
      <c r="I72" s="17"/>
      <c r="J72" s="18" t="s">
        <v>367</v>
      </c>
      <c r="K72" s="17"/>
      <c r="L72" s="17"/>
      <c r="M72" s="17"/>
      <c r="N72" s="17"/>
      <c r="O72" s="17" t="s">
        <v>300</v>
      </c>
      <c r="P72" s="17" t="s">
        <v>89</v>
      </c>
      <c r="Q72" s="18" t="s">
        <v>40</v>
      </c>
      <c r="R72" s="20"/>
      <c r="S72" s="20"/>
      <c r="T72" s="18" t="s">
        <v>40</v>
      </c>
      <c r="U72" s="23">
        <v>45407</v>
      </c>
      <c r="V72" s="23">
        <v>45406</v>
      </c>
      <c r="W72" s="23">
        <v>47231</v>
      </c>
      <c r="X72" s="22" t="s">
        <v>41</v>
      </c>
      <c r="Y72" s="24" t="s">
        <v>42</v>
      </c>
      <c r="Z72" s="22" t="s">
        <v>43</v>
      </c>
      <c r="AA72" s="22" t="s">
        <v>41</v>
      </c>
      <c r="AB72" s="24" t="s">
        <v>42</v>
      </c>
      <c r="AC72" s="25"/>
    </row>
  </sheetData>
  <autoFilter ref="A3:AC59">
    <extLst/>
  </autoFilter>
  <mergeCells count="22">
    <mergeCell ref="B1:AC1"/>
    <mergeCell ref="D2:I2"/>
    <mergeCell ref="J2:L2"/>
    <mergeCell ref="M2:N2"/>
    <mergeCell ref="A2:A3"/>
    <mergeCell ref="B2:B3"/>
    <mergeCell ref="C2:C3"/>
    <mergeCell ref="O2:O3"/>
    <mergeCell ref="P2:P3"/>
    <mergeCell ref="Q2:Q3"/>
    <mergeCell ref="R2:R3"/>
    <mergeCell ref="S2:S3"/>
    <mergeCell ref="T2:T3"/>
    <mergeCell ref="U2:U3"/>
    <mergeCell ref="V2:V3"/>
    <mergeCell ref="W2:W3"/>
    <mergeCell ref="X2:X3"/>
    <mergeCell ref="Y2:Y3"/>
    <mergeCell ref="Z2:Z3"/>
    <mergeCell ref="AA2:AA3"/>
    <mergeCell ref="AB2:AB3"/>
    <mergeCell ref="AC2:AC3"/>
  </mergeCells>
  <dataValidations count="11">
    <dataValidation type="custom" allowBlank="1" showInputMessage="1" promptTitle="许可决定日期" sqref="V55 V56 V57 V58 V59 V60 V61 V62 V63 V64 V65 V66 V67 V68 V69 V70 V71 V72 U55:U58">
      <formula1>B51</formula1>
    </dataValidation>
    <dataValidation type="custom" allowBlank="1" showInputMessage="1" promptTitle="行政相对人名称" prompt="必填项。两个及两个以上字符" sqref="B61 B55:B60 B62:B72">
      <formula1>B51</formula1>
    </dataValidation>
    <dataValidation type="custom" allowBlank="1" showInputMessage="1" promptTitle="行政相对人代码_1(统一社会信用代码)" prompt="涉及自然人时此项为空白。涉及法人及非法人组织、个体工商户时为必填项，如个体工商户暂无统一社会信用代码，可填写17个0加X代替，换照后将该字段修改为正式的统一社会信用代码，同该个体工商户工商注册号为必填项" sqref="D61 D59:D60 D62:D72">
      <formula1>#REF!</formula1>
    </dataValidation>
    <dataValidation type="custom" allowBlank="1" showInputMessage="1" promptTitle="法定代表人" sqref="J61 J59:J60 J62:J72">
      <formula1>#REF!</formula1>
    </dataValidation>
    <dataValidation type="custom" allowBlank="1" showInputMessage="1" promptTitle="许可内容" sqref="Q65 T65 Q66 T66 Q67 T67 Q68 T68 Q69 T69 Q72 T72 Q59:Q62 Q63:Q64 Q70:Q71 T59:T62 T63:T64 T70:T71">
      <formula1>#REF!</formula1>
    </dataValidation>
    <dataValidation type="custom" allowBlank="1" showInputMessage="1" promptTitle="有效期至" prompt="必填项，填写行政许可决定的截止日期，格式为YYYY/MM/DD，2099/12/31的含义为长期" sqref="W67 W59:W66 W68:W72">
      <formula1>#REF!</formula1>
    </dataValidation>
    <dataValidation type="custom" allowBlank="1" showInputMessage="1" promptTitle="行政相对人代码_1(统一社会信用代码)" prompt="涉及自然人时此项为空白。涉及法人及非法人组织、个体工商户时为必填项，如个体工商户暂无统一社会信用代码，可填写17个0加X代替，换照后将该字段修改为正式的统一社会信用代码，同该个体工商户工商注册号为必填项" sqref="D55:D58">
      <formula1>B51</formula1>
    </dataValidation>
    <dataValidation type="custom" allowBlank="1" showInputMessage="1" promptTitle="法定代表人" sqref="J55:J58">
      <formula1>B51</formula1>
    </dataValidation>
    <dataValidation type="custom" allowBlank="1" showInputMessage="1" promptTitle="许可内容" sqref="Q55:Q56 Q57:Q58 T55:T56 T57:T58">
      <formula1>XFC51</formula1>
    </dataValidation>
    <dataValidation type="custom" allowBlank="1" showInputMessage="1" promptTitle="许可决定日期" sqref="U59:U65 U66:U72">
      <formula1>#REF!</formula1>
    </dataValidation>
    <dataValidation type="custom" allowBlank="1" showInputMessage="1" promptTitle="有效期至" prompt="必填项，填写行政许可决定的截止日期，格式为YYYY/MM/DD，2099/12/31的含义为长期" sqref="W55:W58">
      <formula1>B51</formula1>
    </dataValidation>
  </dataValidations>
  <pageMargins left="0.7" right="0.7" top="0.75" bottom="0.75" header="0.3" footer="0.3"/>
  <pageSetup paperSize="9" orientation="landscape"/>
  <headerFooter/>
  <ignoredErrors>
    <ignoredError sqref="D17 A4:A55 D30" numberStoredAsText="1"/>
    <ignoredError sqref="D55:D72 B71:B72 B55:B70 J55:J72 Q59:Q65 T66:W68 T55:W65 Q69:W71 Q66:Q68 Q72 T72:W72" listDataValidation="1"/>
  </ignoredError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Company>China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3类医疗器械（食品生产许可）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张三</cp:lastModifiedBy>
  <dcterms:created xsi:type="dcterms:W3CDTF">2019-08-02T07:06:00Z</dcterms:created>
  <cp:lastPrinted>2019-08-05T02:39:00Z</cp:lastPrinted>
  <dcterms:modified xsi:type="dcterms:W3CDTF">2024-05-20T07:37:38Z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2052-12.1.0.16729</vt:lpwstr>
  </property>
  <property fmtid="{D5CDD505-2E9C-101B-9397-08002B2CF9AE}" pid="3" name="ICV">
    <vt:lpwstr>13295D9496EF4956A6D63A878788666D</vt:lpwstr>
  </property>
</Properties>
</file>