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信息数据标准（市州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2" authorId="0">
      <text>
        <r>
          <rPr>
            <sz val="9"/>
            <rFont val="宋体"/>
            <family val="0"/>
          </rPr>
          <t xml:space="preserve">必填项。
若前置许可无决定文书号，此处填文字“空”
</t>
        </r>
      </text>
    </comment>
    <comment ref="A2" authorId="0">
      <text>
        <r>
          <rPr>
            <sz val="9"/>
            <rFont val="宋体"/>
            <family val="0"/>
          </rPr>
          <t>必填项。</t>
        </r>
      </text>
    </comment>
    <comment ref="B2" authorId="0">
      <text>
        <r>
          <rPr>
            <sz val="9"/>
            <rFont val="宋体"/>
            <family val="0"/>
          </rPr>
          <t xml:space="preserve">自然人此项空白，如组织机构代码、工商登记号、税务登记号均无则必填
</t>
        </r>
      </text>
    </comment>
    <comment ref="D2" authorId="0">
      <text>
        <r>
          <rPr>
            <sz val="9"/>
            <rFont val="宋体"/>
            <family val="0"/>
          </rPr>
          <t>非自然人时为选填项（组织结构代码、工商登记号、税务登记号三项中必填一项）自然人此项空白</t>
        </r>
      </text>
    </comment>
    <comment ref="E2" authorId="0">
      <text>
        <r>
          <rPr>
            <sz val="9"/>
            <rFont val="宋体"/>
            <family val="0"/>
          </rPr>
          <t>非自然人时为选填项（组织结构代码、工商登记号、税务登记号三项中必填一项）自然人此项空白</t>
        </r>
      </text>
    </comment>
    <comment ref="K2" authorId="0">
      <text>
        <r>
          <rPr>
            <sz val="9"/>
            <rFont val="宋体"/>
            <family val="0"/>
          </rPr>
          <t xml:space="preserve">非自然人时为法人身份证；自然人时行政对象人身份证。若外籍人员，须填写护照号，并在备注中注明
</t>
        </r>
      </text>
    </comment>
    <comment ref="H2" authorId="0">
      <text>
        <r>
          <rPr>
            <sz val="9"/>
            <rFont val="宋体"/>
            <family val="0"/>
          </rPr>
          <t>自然人许可此项为空白</t>
        </r>
      </text>
    </comment>
    <comment ref="S2" authorId="0">
      <text>
        <r>
          <rPr>
            <sz val="9"/>
            <rFont val="宋体"/>
            <family val="0"/>
          </rPr>
          <t xml:space="preserve">文本格式为：YYYY/MM/DD
2099/12/32含义为长期
</t>
        </r>
      </text>
    </comment>
    <comment ref="U2" authorId="0">
      <text>
        <r>
          <rPr>
            <sz val="9"/>
            <rFont val="宋体"/>
            <family val="0"/>
          </rPr>
          <t xml:space="preserve">必填项。
市级机关名称（全名）
</t>
        </r>
      </text>
    </comment>
    <comment ref="W2" authorId="0">
      <text>
        <r>
          <rPr>
            <sz val="9"/>
            <rFont val="宋体"/>
            <family val="0"/>
          </rPr>
          <t xml:space="preserve">必填项。
正常（或空白）；撤销；异议；其他（备注说明）
</t>
        </r>
      </text>
    </comment>
    <comment ref="C2" authorId="0">
      <text>
        <r>
          <rPr>
            <sz val="9"/>
            <rFont val="宋体"/>
            <family val="0"/>
          </rPr>
          <t>非自然人时为选填项（组织结构代码、工商登记号、税务登记号三项中必填一项）自然人此项空白</t>
        </r>
      </text>
    </comment>
    <comment ref="F2" authorId="0">
      <text>
        <r>
          <rPr>
            <sz val="9"/>
            <rFont val="宋体"/>
            <family val="0"/>
          </rPr>
          <t>非自然人时为选填项（组织结构代码、工商登记号、税务登记号三项中必填一项）自然人此项空白</t>
        </r>
      </text>
    </comment>
    <comment ref="G2" authorId="0">
      <text>
        <r>
          <rPr>
            <sz val="9"/>
            <rFont val="宋体"/>
            <family val="0"/>
          </rPr>
          <t>非自然人时为选填项（组织结构代码、工商登记号、税务登记号三项中必填一项）自然人此项空白</t>
        </r>
      </text>
    </comment>
    <comment ref="I2" authorId="0">
      <text>
        <r>
          <rPr>
            <sz val="9"/>
            <rFont val="宋体"/>
            <family val="0"/>
          </rPr>
          <t>自然人许可此项为空白</t>
        </r>
      </text>
    </comment>
    <comment ref="L2" authorId="0">
      <text>
        <r>
          <rPr>
            <sz val="9"/>
            <rFont val="宋体"/>
            <family val="0"/>
          </rPr>
          <t xml:space="preserve">必填项。
若前置许可无决定文书号，此处填文字“空”
</t>
        </r>
      </text>
    </comment>
    <comment ref="T2" authorId="0">
      <text>
        <r>
          <rPr>
            <sz val="9"/>
            <rFont val="宋体"/>
            <family val="0"/>
          </rPr>
          <t xml:space="preserve">文本格式为：YYYY/MM/DD
2099/12/32含义为长期
</t>
        </r>
      </text>
    </comment>
    <comment ref="V2" authorId="0">
      <text>
        <r>
          <rPr>
            <sz val="9"/>
            <rFont val="宋体"/>
            <family val="0"/>
          </rPr>
          <t xml:space="preserve">必填项。
市级机关名称（全名）
</t>
        </r>
      </text>
    </comment>
    <comment ref="Q2" authorId="0">
      <text>
        <r>
          <rPr>
            <sz val="9"/>
            <rFont val="宋体"/>
            <family val="0"/>
          </rPr>
          <t xml:space="preserve">必填项。
行政许可的详细内容
</t>
        </r>
      </text>
    </comment>
    <comment ref="R2" authorId="0">
      <text>
        <r>
          <rPr>
            <sz val="9"/>
            <rFont val="宋体"/>
            <family val="0"/>
          </rPr>
          <t xml:space="preserve">必填项。
文本格式，为：YYYY/MM/DD
</t>
        </r>
      </text>
    </comment>
  </commentList>
</comments>
</file>

<file path=xl/sharedStrings.xml><?xml version="1.0" encoding="utf-8"?>
<sst xmlns="http://schemas.openxmlformats.org/spreadsheetml/2006/main" count="162" uniqueCount="66">
  <si>
    <t>行政许可信息</t>
  </si>
  <si>
    <t>行政相对人名称</t>
  </si>
  <si>
    <t>行政相对人代码_1
（统一社会信用代码）</t>
  </si>
  <si>
    <t>行政相对人代码_2
（工商注册号）</t>
  </si>
  <si>
    <t>行政相对人代码_3
（组织结构代码）</t>
  </si>
  <si>
    <t>行政相对人代码_4
（税务登记证号）</t>
  </si>
  <si>
    <t>行政相对人代码_5
（事业单位证书号）</t>
  </si>
  <si>
    <t>行政相对人代码_6
（社会组织登记证号）</t>
  </si>
  <si>
    <t>法定代表人姓名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</si>
  <si>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</si>
  <si>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</si>
  <si>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</si>
  <si>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</si>
  <si>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</si>
  <si>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</si>
  <si>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</si>
  <si>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</si>
  <si>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</si>
  <si>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</si>
  <si>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</si>
  <si>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</si>
  <si>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</si>
  <si>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许可机关统一社会代码</t>
  </si>
  <si>
    <t>当前状态</t>
  </si>
  <si>
    <t>数据来源单位</t>
  </si>
  <si>
    <t>数据来源单位统一社会信用代码</t>
  </si>
  <si>
    <t>备注</t>
  </si>
  <si>
    <t>四川维大律师事务所</t>
  </si>
  <si>
    <t>律师事务所（分所）设立、变更、注销许可</t>
  </si>
  <si>
    <t>001562</t>
  </si>
  <si>
    <t>普通</t>
  </si>
  <si>
    <t>律师事务所主要负责人变更</t>
  </si>
  <si>
    <t>四川省南充市司法局</t>
  </si>
  <si>
    <t>11511100008750164M</t>
  </si>
  <si>
    <t>001571</t>
  </si>
  <si>
    <t>律师事务所住所地变更</t>
  </si>
  <si>
    <t>黄晨曦</t>
  </si>
  <si>
    <t>律师执业、变更、注销许可</t>
  </si>
  <si>
    <t>001572</t>
  </si>
  <si>
    <t>执业证换发（年检章盖满）</t>
  </si>
  <si>
    <t>任超</t>
  </si>
  <si>
    <t>001573</t>
  </si>
  <si>
    <t>刘明</t>
  </si>
  <si>
    <t>001574</t>
  </si>
  <si>
    <t>陈运强</t>
  </si>
  <si>
    <t>001575</t>
  </si>
  <si>
    <t>张泽进</t>
  </si>
  <si>
    <t>001576</t>
  </si>
  <si>
    <t>曹伟</t>
  </si>
  <si>
    <t>001577</t>
  </si>
  <si>
    <t>肖飞</t>
  </si>
  <si>
    <t>000716</t>
  </si>
  <si>
    <t>梁静</t>
  </si>
  <si>
    <t>000730</t>
  </si>
  <si>
    <t>蒙艳阳</t>
  </si>
  <si>
    <t>000739</t>
  </si>
  <si>
    <t>青本江</t>
  </si>
  <si>
    <t>000743</t>
  </si>
  <si>
    <t>雍全平</t>
  </si>
  <si>
    <t>000749</t>
  </si>
  <si>
    <t>任高明</t>
  </si>
  <si>
    <t>001009</t>
  </si>
  <si>
    <t>专职律师（首次执业）</t>
  </si>
  <si>
    <t>谢晋宏</t>
  </si>
  <si>
    <t>基层法律服务工作者执业证补办</t>
  </si>
  <si>
    <t>0100537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</si>
</sst>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1"/>
      <color indexed="8"/>
      <name val="等线"/>
      <family val="0"/>
    </font>
    <font>
      <b/>
      <sz val="20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theme="1"/>
      <name val="仿宋"/>
      <family val="3"/>
    </font>
    <font>
      <b/>
      <sz val="20"/>
      <color theme="1"/>
      <name val="方正小标宋简体"/>
      <family val="0"/>
    </font>
    <font>
      <b/>
      <sz val="11"/>
      <color theme="1"/>
      <name val="仿宋"/>
      <family val="3"/>
    </font>
    <font>
      <b/>
      <sz val="8"/>
      <name val="等线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9" fillId="33" borderId="0" xfId="0" applyNumberFormat="1" applyFont="1" applyFill="1" applyBorder="1" applyAlignment="1">
      <alignment wrapText="1"/>
    </xf>
    <xf numFmtId="0" fontId="50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14" fontId="6" fillId="33" borderId="9" xfId="0" applyNumberFormat="1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wrapText="1"/>
    </xf>
    <xf numFmtId="0" fontId="0" fillId="33" borderId="9" xfId="0" applyNumberFormat="1" applyFont="1" applyFill="1" applyBorder="1" applyAlignment="1">
      <alignment wrapText="1"/>
    </xf>
    <xf numFmtId="0" fontId="50" fillId="33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SheetLayoutView="100" workbookViewId="0" topLeftCell="O2">
      <selection activeCell="L27" sqref="L27"/>
    </sheetView>
  </sheetViews>
  <sheetFormatPr defaultColWidth="0" defaultRowHeight="13.5" customHeight="1"/>
  <cols>
    <col min="1" max="1" width="12.875" style="3" customWidth="1"/>
    <col min="2" max="2" width="21.125" style="4" customWidth="1"/>
    <col min="3" max="7" width="5.50390625" style="4" customWidth="1"/>
    <col min="8" max="8" width="7.75390625" style="4" customWidth="1"/>
    <col min="9" max="9" width="25.625" style="4" customWidth="1"/>
    <col min="10" max="10" width="8.375" style="4" customWidth="1"/>
    <col min="11" max="11" width="23.125" style="3" customWidth="1"/>
    <col min="12" max="12" width="44.375" style="5" customWidth="1"/>
    <col min="13" max="13" width="28.50390625" style="4" customWidth="1"/>
    <col min="14" max="14" width="9.125" style="5" customWidth="1"/>
    <col min="15" max="15" width="15.00390625" style="4" customWidth="1"/>
    <col min="16" max="16" width="24.375" style="3" customWidth="1"/>
    <col min="17" max="17" width="45.25390625" style="3" customWidth="1"/>
    <col min="18" max="18" width="12.75390625" style="4" customWidth="1"/>
    <col min="19" max="19" width="12.25390625" style="4" customWidth="1"/>
    <col min="20" max="20" width="12.375" style="4" customWidth="1"/>
    <col min="21" max="21" width="20.75390625" style="6" customWidth="1"/>
    <col min="22" max="22" width="23.75390625" style="6" customWidth="1"/>
    <col min="23" max="23" width="15.875" style="7" customWidth="1"/>
    <col min="24" max="24" width="22.75390625" style="6" customWidth="1"/>
    <col min="25" max="25" width="24.125" style="6" customWidth="1"/>
    <col min="26" max="26" width="14.00390625" style="4" customWidth="1"/>
    <col min="27" max="16384" width="4.875" style="4" hidden="1" customWidth="1"/>
  </cols>
  <sheetData>
    <row r="1" spans="1:26" s="1" customFormat="1" ht="10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12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</row>
    <row r="3" spans="1:26" s="2" customFormat="1" ht="48.75" customHeight="1">
      <c r="A3" s="10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 t="s">
        <v>28</v>
      </c>
      <c r="M3" s="15" t="s">
        <v>29</v>
      </c>
      <c r="N3" s="10" t="s">
        <v>30</v>
      </c>
      <c r="O3" s="10"/>
      <c r="P3" s="10"/>
      <c r="Q3" s="10" t="s">
        <v>31</v>
      </c>
      <c r="R3" s="11">
        <v>45357</v>
      </c>
      <c r="S3" s="11">
        <v>45357</v>
      </c>
      <c r="T3" s="11">
        <v>73050</v>
      </c>
      <c r="U3" s="10" t="s">
        <v>32</v>
      </c>
      <c r="V3" s="10" t="s">
        <v>33</v>
      </c>
      <c r="W3" s="10">
        <v>1</v>
      </c>
      <c r="X3" s="10" t="s">
        <v>32</v>
      </c>
      <c r="Y3" s="10" t="s">
        <v>33</v>
      </c>
      <c r="Z3" s="13"/>
    </row>
    <row r="4" spans="1:26" ht="33.75" customHeight="1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28</v>
      </c>
      <c r="M4" s="15" t="s">
        <v>34</v>
      </c>
      <c r="N4" s="10" t="s">
        <v>30</v>
      </c>
      <c r="O4" s="10"/>
      <c r="P4" s="10"/>
      <c r="Q4" s="10" t="s">
        <v>35</v>
      </c>
      <c r="R4" s="11">
        <v>45357</v>
      </c>
      <c r="S4" s="11">
        <v>45357</v>
      </c>
      <c r="T4" s="11">
        <v>73050</v>
      </c>
      <c r="U4" s="10" t="s">
        <v>32</v>
      </c>
      <c r="V4" s="10" t="s">
        <v>33</v>
      </c>
      <c r="W4" s="10">
        <v>1</v>
      </c>
      <c r="X4" s="10" t="s">
        <v>32</v>
      </c>
      <c r="Y4" s="10" t="s">
        <v>33</v>
      </c>
      <c r="Z4" s="13"/>
    </row>
    <row r="5" spans="1:26" ht="13.5" customHeight="1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37</v>
      </c>
      <c r="M5" s="15" t="s">
        <v>38</v>
      </c>
      <c r="N5" s="10" t="s">
        <v>30</v>
      </c>
      <c r="O5" s="10"/>
      <c r="P5" s="10"/>
      <c r="Q5" s="10" t="s">
        <v>39</v>
      </c>
      <c r="R5" s="11">
        <v>45357</v>
      </c>
      <c r="S5" s="11">
        <v>45357</v>
      </c>
      <c r="T5" s="11">
        <v>73050</v>
      </c>
      <c r="U5" s="10" t="s">
        <v>32</v>
      </c>
      <c r="V5" s="10" t="s">
        <v>33</v>
      </c>
      <c r="W5" s="10">
        <v>1</v>
      </c>
      <c r="X5" s="10" t="s">
        <v>32</v>
      </c>
      <c r="Y5" s="10" t="s">
        <v>33</v>
      </c>
      <c r="Z5" s="13"/>
    </row>
    <row r="6" spans="1:26" ht="13.5" customHeight="1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 t="s">
        <v>37</v>
      </c>
      <c r="M6" s="15" t="s">
        <v>41</v>
      </c>
      <c r="N6" s="10" t="s">
        <v>30</v>
      </c>
      <c r="O6" s="10"/>
      <c r="P6" s="10"/>
      <c r="Q6" s="10" t="s">
        <v>39</v>
      </c>
      <c r="R6" s="11">
        <v>45357</v>
      </c>
      <c r="S6" s="11">
        <v>45357</v>
      </c>
      <c r="T6" s="11">
        <v>73050</v>
      </c>
      <c r="U6" s="10" t="s">
        <v>32</v>
      </c>
      <c r="V6" s="10" t="s">
        <v>33</v>
      </c>
      <c r="W6" s="10">
        <v>1</v>
      </c>
      <c r="X6" s="10" t="s">
        <v>32</v>
      </c>
      <c r="Y6" s="10" t="s">
        <v>33</v>
      </c>
      <c r="Z6" s="13"/>
    </row>
    <row r="7" spans="1:26" ht="13.5" customHeight="1">
      <c r="A7" s="10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 t="s">
        <v>37</v>
      </c>
      <c r="M7" s="15" t="s">
        <v>43</v>
      </c>
      <c r="N7" s="10" t="s">
        <v>30</v>
      </c>
      <c r="O7" s="10"/>
      <c r="P7" s="10"/>
      <c r="Q7" s="10" t="s">
        <v>39</v>
      </c>
      <c r="R7" s="11">
        <v>45357</v>
      </c>
      <c r="S7" s="11">
        <v>45357</v>
      </c>
      <c r="T7" s="11">
        <v>73050</v>
      </c>
      <c r="U7" s="10" t="s">
        <v>32</v>
      </c>
      <c r="V7" s="10" t="s">
        <v>33</v>
      </c>
      <c r="W7" s="10">
        <v>1</v>
      </c>
      <c r="X7" s="10" t="s">
        <v>32</v>
      </c>
      <c r="Y7" s="10" t="s">
        <v>33</v>
      </c>
      <c r="Z7" s="13"/>
    </row>
    <row r="8" spans="1:26" ht="13.5" customHeight="1">
      <c r="A8" s="10" t="s">
        <v>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37</v>
      </c>
      <c r="M8" s="15" t="s">
        <v>45</v>
      </c>
      <c r="N8" s="10" t="s">
        <v>30</v>
      </c>
      <c r="O8" s="10"/>
      <c r="P8" s="10"/>
      <c r="Q8" s="10" t="s">
        <v>39</v>
      </c>
      <c r="R8" s="11">
        <v>45357</v>
      </c>
      <c r="S8" s="11">
        <v>45357</v>
      </c>
      <c r="T8" s="11">
        <v>73050</v>
      </c>
      <c r="U8" s="10" t="s">
        <v>32</v>
      </c>
      <c r="V8" s="10" t="s">
        <v>33</v>
      </c>
      <c r="W8" s="10">
        <v>1</v>
      </c>
      <c r="X8" s="10" t="s">
        <v>32</v>
      </c>
      <c r="Y8" s="10" t="s">
        <v>33</v>
      </c>
      <c r="Z8" s="13"/>
    </row>
    <row r="9" spans="1:26" ht="13.5" customHeight="1">
      <c r="A9" s="10" t="s">
        <v>46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 t="s">
        <v>37</v>
      </c>
      <c r="M9" s="15" t="s">
        <v>47</v>
      </c>
      <c r="N9" s="10" t="s">
        <v>30</v>
      </c>
      <c r="O9" s="10"/>
      <c r="P9" s="10"/>
      <c r="Q9" s="10" t="s">
        <v>39</v>
      </c>
      <c r="R9" s="11">
        <v>45357</v>
      </c>
      <c r="S9" s="11">
        <v>45357</v>
      </c>
      <c r="T9" s="11">
        <v>73050</v>
      </c>
      <c r="U9" s="10" t="s">
        <v>32</v>
      </c>
      <c r="V9" s="10" t="s">
        <v>33</v>
      </c>
      <c r="W9" s="10">
        <v>1</v>
      </c>
      <c r="X9" s="10" t="s">
        <v>32</v>
      </c>
      <c r="Y9" s="10" t="s">
        <v>33</v>
      </c>
      <c r="Z9" s="13"/>
    </row>
    <row r="10" spans="1:26" ht="13.5" customHeight="1">
      <c r="A10" s="10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 t="s">
        <v>37</v>
      </c>
      <c r="M10" s="15" t="s">
        <v>49</v>
      </c>
      <c r="N10" s="10" t="s">
        <v>30</v>
      </c>
      <c r="O10" s="10"/>
      <c r="P10" s="10"/>
      <c r="Q10" s="10" t="s">
        <v>39</v>
      </c>
      <c r="R10" s="11">
        <v>45357</v>
      </c>
      <c r="S10" s="11">
        <v>45357</v>
      </c>
      <c r="T10" s="11">
        <v>73050</v>
      </c>
      <c r="U10" s="10" t="s">
        <v>32</v>
      </c>
      <c r="V10" s="10" t="s">
        <v>33</v>
      </c>
      <c r="W10" s="10">
        <v>1</v>
      </c>
      <c r="X10" s="10" t="s">
        <v>32</v>
      </c>
      <c r="Y10" s="10" t="s">
        <v>33</v>
      </c>
      <c r="Z10" s="13"/>
    </row>
    <row r="11" spans="1:26" ht="13.5" customHeight="1">
      <c r="A11" s="10" t="s">
        <v>50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 t="s">
        <v>37</v>
      </c>
      <c r="M11" s="15" t="s">
        <v>51</v>
      </c>
      <c r="N11" s="10" t="s">
        <v>30</v>
      </c>
      <c r="O11" s="10"/>
      <c r="P11" s="10"/>
      <c r="Q11" s="10" t="s">
        <v>39</v>
      </c>
      <c r="R11" s="11">
        <v>45358</v>
      </c>
      <c r="S11" s="11">
        <v>45358</v>
      </c>
      <c r="T11" s="11">
        <v>73050</v>
      </c>
      <c r="U11" s="10" t="s">
        <v>32</v>
      </c>
      <c r="V11" s="10" t="s">
        <v>33</v>
      </c>
      <c r="W11" s="10">
        <v>1</v>
      </c>
      <c r="X11" s="10" t="s">
        <v>32</v>
      </c>
      <c r="Y11" s="10" t="s">
        <v>33</v>
      </c>
      <c r="Z11" s="13"/>
    </row>
    <row r="12" spans="1:26" ht="13.5" customHeight="1">
      <c r="A12" s="10" t="s">
        <v>52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37</v>
      </c>
      <c r="M12" s="15" t="s">
        <v>53</v>
      </c>
      <c r="N12" s="10" t="s">
        <v>30</v>
      </c>
      <c r="O12" s="10"/>
      <c r="P12" s="10"/>
      <c r="Q12" s="10" t="s">
        <v>39</v>
      </c>
      <c r="R12" s="11">
        <v>45358</v>
      </c>
      <c r="S12" s="11">
        <v>45358</v>
      </c>
      <c r="T12" s="11">
        <v>73050</v>
      </c>
      <c r="U12" s="10" t="s">
        <v>32</v>
      </c>
      <c r="V12" s="10" t="s">
        <v>33</v>
      </c>
      <c r="W12" s="10">
        <v>1</v>
      </c>
      <c r="X12" s="10" t="s">
        <v>32</v>
      </c>
      <c r="Y12" s="10" t="s">
        <v>33</v>
      </c>
      <c r="Z12" s="13"/>
    </row>
    <row r="13" spans="1:26" ht="13.5" customHeight="1">
      <c r="A13" s="10" t="s">
        <v>54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 t="s">
        <v>37</v>
      </c>
      <c r="M13" s="15" t="s">
        <v>55</v>
      </c>
      <c r="N13" s="10" t="s">
        <v>30</v>
      </c>
      <c r="O13" s="10"/>
      <c r="P13" s="10"/>
      <c r="Q13" s="10" t="s">
        <v>39</v>
      </c>
      <c r="R13" s="11">
        <v>45358</v>
      </c>
      <c r="S13" s="11">
        <v>45358</v>
      </c>
      <c r="T13" s="11">
        <v>73050</v>
      </c>
      <c r="U13" s="10" t="s">
        <v>32</v>
      </c>
      <c r="V13" s="10" t="s">
        <v>33</v>
      </c>
      <c r="W13" s="10">
        <v>1</v>
      </c>
      <c r="X13" s="10" t="s">
        <v>32</v>
      </c>
      <c r="Y13" s="10" t="s">
        <v>33</v>
      </c>
      <c r="Z13" s="13"/>
    </row>
    <row r="14" spans="1:26" ht="13.5" customHeight="1">
      <c r="A14" s="10" t="s">
        <v>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37</v>
      </c>
      <c r="M14" s="15" t="s">
        <v>57</v>
      </c>
      <c r="N14" s="10" t="s">
        <v>30</v>
      </c>
      <c r="O14" s="10"/>
      <c r="P14" s="10"/>
      <c r="Q14" s="10" t="s">
        <v>39</v>
      </c>
      <c r="R14" s="11">
        <v>45358</v>
      </c>
      <c r="S14" s="11">
        <v>45358</v>
      </c>
      <c r="T14" s="11">
        <v>73050</v>
      </c>
      <c r="U14" s="10" t="s">
        <v>32</v>
      </c>
      <c r="V14" s="10" t="s">
        <v>33</v>
      </c>
      <c r="W14" s="10">
        <v>1</v>
      </c>
      <c r="X14" s="10" t="s">
        <v>32</v>
      </c>
      <c r="Y14" s="10" t="s">
        <v>33</v>
      </c>
      <c r="Z14" s="13"/>
    </row>
    <row r="15" spans="1:26" ht="13.5" customHeight="1">
      <c r="A15" s="10" t="s">
        <v>58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 t="s">
        <v>37</v>
      </c>
      <c r="M15" s="15" t="s">
        <v>59</v>
      </c>
      <c r="N15" s="10" t="s">
        <v>30</v>
      </c>
      <c r="O15" s="10"/>
      <c r="P15" s="10"/>
      <c r="Q15" s="10" t="s">
        <v>39</v>
      </c>
      <c r="R15" s="11">
        <v>45358</v>
      </c>
      <c r="S15" s="11">
        <v>45358</v>
      </c>
      <c r="T15" s="11">
        <v>73050</v>
      </c>
      <c r="U15" s="10" t="s">
        <v>32</v>
      </c>
      <c r="V15" s="10" t="s">
        <v>33</v>
      </c>
      <c r="W15" s="10">
        <v>1</v>
      </c>
      <c r="X15" s="10" t="s">
        <v>32</v>
      </c>
      <c r="Y15" s="10" t="s">
        <v>33</v>
      </c>
      <c r="Z15" s="13"/>
    </row>
    <row r="16" spans="1:26" ht="13.5" customHeight="1">
      <c r="A16" s="10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37</v>
      </c>
      <c r="M16" s="15" t="s">
        <v>61</v>
      </c>
      <c r="N16" s="10" t="s">
        <v>30</v>
      </c>
      <c r="O16" s="10"/>
      <c r="P16" s="10"/>
      <c r="Q16" s="10" t="s">
        <v>62</v>
      </c>
      <c r="R16" s="11">
        <v>45359</v>
      </c>
      <c r="S16" s="11">
        <v>45359</v>
      </c>
      <c r="T16" s="11">
        <v>73050</v>
      </c>
      <c r="U16" s="10" t="s">
        <v>32</v>
      </c>
      <c r="V16" s="10" t="s">
        <v>33</v>
      </c>
      <c r="W16" s="10">
        <v>1</v>
      </c>
      <c r="X16" s="10" t="s">
        <v>32</v>
      </c>
      <c r="Y16" s="10" t="s">
        <v>33</v>
      </c>
      <c r="Z16" s="13"/>
    </row>
    <row r="17" spans="1:26" ht="13.5" customHeight="1">
      <c r="A17" s="10" t="s">
        <v>63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64</v>
      </c>
      <c r="M17" s="15" t="s">
        <v>65</v>
      </c>
      <c r="N17" s="10" t="s">
        <v>30</v>
      </c>
      <c r="O17" s="10"/>
      <c r="P17" s="10"/>
      <c r="Q17" s="10" t="s">
        <v>64</v>
      </c>
      <c r="R17" s="11">
        <v>45355</v>
      </c>
      <c r="S17" s="11">
        <v>45355</v>
      </c>
      <c r="T17" s="11">
        <v>73050</v>
      </c>
      <c r="U17" s="10" t="s">
        <v>32</v>
      </c>
      <c r="V17" s="10" t="s">
        <v>33</v>
      </c>
      <c r="W17" s="10">
        <v>1</v>
      </c>
      <c r="X17" s="10" t="s">
        <v>32</v>
      </c>
      <c r="Y17" s="10" t="s">
        <v>33</v>
      </c>
      <c r="Z17" s="14"/>
    </row>
    <row r="18" ht="13.5" customHeight="1">
      <c r="R18" s="12"/>
    </row>
  </sheetData>
  <sheetProtection/>
  <mergeCells count="1">
    <mergeCell ref="A1:Z1"/>
  </mergeCells>
  <dataValidations count="1">
    <dataValidation type="custom" allowBlank="1" showInputMessage="1" promptTitle="许可决定日期" sqref="R17 S17">
      <formula1>IU13</formula1>
    </dataValidation>
  </dataValidations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</cp:lastModifiedBy>
  <dcterms:created xsi:type="dcterms:W3CDTF">2015-06-05T18:19:34Z</dcterms:created>
  <dcterms:modified xsi:type="dcterms:W3CDTF">2024-03-11T01:39:11Z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9A222CDBECC7488B93D721C06FAD584A_13</vt:lpwstr>
  </property>
</Properties>
</file>